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<sst xmlns="http://schemas.openxmlformats.org/spreadsheetml/2006/main" count="2719" uniqueCount="2719">
  <si>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</si>
  <si>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</si>
  <si>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</si>
  <si>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</si>
  <si>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</si>
  <si>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</si>
  <si>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</si>
  <si>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</si>
  <si>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</si>
  <si>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</si>
  <si>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</si>
  <si>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</si>
  <si>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</si>
  <si>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</si>
  <si>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</si>
  <si>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</si>
  <si>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</si>
  <si>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</si>
  <si>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</si>
  <si>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</si>
  <si>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</si>
  <si>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</si>
  <si>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</si>
  <si>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</si>
  <si>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</si>
  <si>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</si>
  <si>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</si>
  <si>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</si>
  <si>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</si>
  <si>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</si>
  <si>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</si>
  <si>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</si>
  <si>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</si>
  <si>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</si>
  <si>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</si>
  <si>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</si>
  <si>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</si>
  <si>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</si>
  <si>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</si>
  <si>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</si>
  <si>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</si>
  <si>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</si>
  <si>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</si>
  <si>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</si>
  <si>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</si>
  <si>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</si>
  <si>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</si>
  <si>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</si>
  <si>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</si>
  <si>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</si>
  <si>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</si>
  <si>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</si>
  <si>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</si>
  <si>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</si>
  <si>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SUELDOS DE LA SEGUNDA QUINCENA DE ENERO 2021</t>
  </si>
  <si>
    <t>No</t>
  </si>
  <si>
    <t>PAGO DE SUELDOS DE LA PRIMER QUINCENA DE FEBRERO</t>
  </si>
  <si>
    <t>INGRESO PENDIENTE DE CLASIFICAR</t>
  </si>
  <si>
    <t>COMISIONES BANCARIAS DEL MES DE FEBRERO</t>
  </si>
  <si>
    <t>E</t>
  </si>
  <si>
    <t xml:space="preserve">A </t>
  </si>
  <si>
    <t>PAGO DE FACTURAS ANEXAS REGISTRADAS EN LA CUENTA DE PROVEEDORES</t>
  </si>
  <si>
    <t xml:space="preserve">0000515-A  JUAN FRANCISCO TRUJILLO RODRIGUEZ</t>
  </si>
  <si>
    <t>I</t>
  </si>
  <si>
    <t>TRANSFERENCIA MUNICIPAL CORRESPONDIENTE A FEBRERO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</si>
  <si>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</si>
  <si>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</si>
  <si>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</si>
  <si>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</si>
  <si>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</si>
  <si>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</si>
  <si>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</si>
  <si>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</si>
  <si>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</si>
  <si>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</si>
  <si>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</si>
  <si>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</si>
  <si>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</si>
  <si>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</si>
  <si>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</si>
  <si>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</si>
  <si>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</si>
  <si>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</si>
  <si>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</si>
  <si>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</si>
  <si>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</si>
  <si>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</si>
  <si>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</si>
  <si>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</si>
  <si>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</si>
  <si>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</si>
  <si>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</si>
  <si>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</si>
  <si>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</si>
  <si>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</si>
  <si>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</si>
  <si>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</si>
  <si>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</si>
  <si>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</si>
  <si>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</si>
  <si>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</si>
  <si>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</si>
  <si>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</si>
  <si>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</si>
  <si>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</si>
  <si>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</si>
  <si>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</si>
  <si>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</si>
  <si>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</si>
  <si>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</si>
  <si>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</si>
  <si>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</si>
  <si>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</si>
  <si>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</si>
  <si>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</si>
  <si>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</si>
  <si>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</si>
  <si>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</si>
  <si>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</si>
  <si>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</si>
  <si>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</si>
  <si>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</si>
  <si>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</si>
  <si>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</si>
  <si>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</si>
  <si>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</si>
  <si>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</si>
  <si>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</si>
  <si>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</si>
  <si>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</si>
  <si>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</si>
  <si>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</si>
  <si>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</si>
  <si>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</si>
  <si>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</si>
  <si>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</si>
  <si>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</si>
  <si>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</si>
  <si>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</si>
  <si>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</si>
  <si>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</si>
  <si>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</si>
  <si>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</si>
  <si>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</si>
  <si>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</si>
  <si>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</si>
  <si>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</si>
  <si>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</si>
  <si>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</si>
  <si>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</si>
  <si>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</si>
  <si>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</si>
  <si>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</si>
  <si>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</si>
  <si>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</si>
  <si>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</si>
  <si>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</si>
  <si>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</si>
  <si>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</si>
  <si>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</si>
  <si>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</si>
  <si>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</si>
  <si>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</si>
  <si>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</si>
  <si>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</si>
  <si>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</si>
  <si>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</si>
  <si>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</si>
  <si>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</si>
  <si>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</si>
  <si>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</si>
  <si>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</si>
  <si>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</si>
  <si>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</si>
  <si>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</si>
  <si>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</si>
  <si>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</si>
  <si>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</si>
  <si>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</si>
  <si>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</si>
  <si>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</si>
  <si>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</si>
  <si>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</si>
  <si>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</si>
  <si>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</si>
  <si>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</si>
  <si>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</si>
  <si>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</si>
  <si>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</si>
  <si>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</si>
  <si>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</si>
  <si>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</si>
  <si>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</si>
  <si>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</si>
  <si>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</si>
  <si>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</si>
  <si>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</si>
  <si>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</si>
  <si>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</si>
  <si>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</si>
  <si>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</si>
  <si>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</si>
  <si>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</si>
  <si>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</si>
  <si>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</si>
  <si>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</si>
  <si>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</si>
  <si>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</si>
  <si>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</si>
  <si>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</si>
  <si>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</si>
  <si>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</si>
  <si>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</si>
  <si>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</si>
  <si>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</si>
  <si>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</si>
  <si>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</si>
  <si>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</si>
  <si>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</si>
  <si>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</si>
  <si>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</si>
  <si>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</si>
  <si>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</si>
  <si>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</si>
  <si>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</si>
  <si>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</si>
  <si>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</si>
  <si>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</si>
  <si>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</si>
  <si>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</si>
  <si>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</si>
  <si>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</si>
  <si>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</si>
  <si>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</si>
  <si>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</si>
  <si>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</si>
  <si>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</si>
  <si>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</si>
  <si>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</si>
  <si>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</si>
  <si>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</si>
  <si>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</si>
  <si>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</si>
  <si>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</si>
  <si>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</si>
  <si>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</si>
  <si>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</si>
  <si>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</si>
  <si>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</si>
  <si>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</si>
  <si>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</si>
  <si>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</si>
  <si>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</si>
  <si>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</si>
  <si>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</si>
  <si>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</si>
  <si>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</si>
  <si>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</si>
  <si>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</si>
  <si>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</si>
  <si>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</si>
  <si>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</si>
  <si>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</si>
  <si>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</si>
  <si>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</si>
  <si>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</si>
  <si>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</si>
  <si>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</si>
  <si>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</si>
  <si>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</si>
  <si>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</si>
  <si>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</si>
  <si>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</si>
  <si>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</si>
  <si>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</si>
  <si>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</si>
  <si>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</si>
  <si>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</si>
  <si>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</si>
  <si>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</si>
  <si>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</si>
  <si>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</si>
  <si>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</si>
  <si>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</si>
  <si>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</si>
  <si>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</si>
  <si>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</si>
  <si>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</si>
  <si>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</si>
  <si>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</si>
  <si>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</si>
  <si>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</si>
  <si>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</si>
  <si>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</si>
  <si>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</si>
  <si>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</si>
  <si>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</si>
  <si>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</si>
  <si>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</si>
  <si>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</si>
  <si>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</si>
  <si>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</si>
  <si>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</si>
  <si>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</si>
  <si>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</si>
  <si>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</si>
  <si>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</si>
  <si>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</si>
  <si>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</si>
  <si>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</si>
  <si>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</si>
  <si>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</si>
  <si>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</si>
  <si>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</si>
  <si>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</si>
  <si>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</si>
  <si>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</si>
  <si>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</si>
  <si>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</si>
  <si>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</si>
  <si>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</si>
  <si>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</si>
  <si>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</si>
  <si>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</si>
  <si>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</si>
  <si>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</si>
  <si>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</si>
  <si>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</si>
  <si>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</si>
  <si>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</si>
  <si>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</si>
  <si>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</si>
  <si>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</si>
  <si>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</si>
  <si>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</si>
  <si>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</si>
  <si>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</si>
  <si>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</si>
  <si>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</si>
  <si>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</si>
  <si>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</si>
  <si>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</si>
  <si>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</si>
  <si>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</si>
  <si>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</si>
  <si>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</si>
  <si>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</si>
  <si>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</si>
  <si>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</si>
  <si>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</si>
  <si>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</si>
  <si>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</si>
  <si>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</si>
  <si>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</si>
  <si>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</si>
  <si>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</si>
  <si>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</si>
  <si>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</si>
  <si>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</si>
  <si>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</si>
  <si>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</si>
  <si>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</si>
  <si>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</si>
  <si>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</si>
  <si>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</si>
  <si>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</si>
  <si>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</si>
  <si>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</si>
  <si>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</si>
  <si>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</si>
  <si>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</si>
  <si>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</si>
  <si>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</si>
  <si>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</si>
  <si>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</si>
  <si>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</si>
  <si>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</si>
  <si>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</si>
  <si>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</si>
  <si>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</si>
  <si>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</si>
  <si>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</si>
  <si>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</si>
  <si>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</si>
  <si>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</si>
  <si>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</si>
  <si>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</si>
  <si>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</si>
  <si>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</si>
  <si>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</si>
  <si>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</si>
  <si>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</si>
  <si>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</si>
  <si>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</si>
  <si>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</si>
  <si>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</si>
  <si>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</si>
  <si>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</si>
  <si>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</si>
  <si>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</si>
  <si>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</si>
  <si>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</si>
  <si>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</si>
  <si>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</si>
  <si>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</si>
  <si>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</si>
  <si>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</si>
  <si>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</si>
  <si>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</si>
  <si>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</si>
  <si>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</si>
  <si>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</si>
  <si>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</si>
  <si>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</si>
  <si>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</si>
  <si>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</si>
  <si>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</si>
  <si>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</si>
  <si>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</si>
  <si>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</si>
  <si>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</si>
  <si>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</si>
  <si>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</si>
  <si>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</si>
  <si>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</si>
  <si>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</si>
  <si>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</si>
  <si>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</si>
  <si>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</si>
  <si>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</si>
  <si>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</si>
  <si>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</si>
  <si>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</si>
  <si>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</si>
  <si>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</si>
  <si>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</si>
  <si>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</si>
  <si>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</si>
  <si>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</si>
  <si>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</si>
  <si>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</si>
  <si>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</si>
  <si>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</si>
  <si>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</si>
  <si>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</si>
  <si>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</si>
  <si>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</si>
  <si>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</si>
  <si>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</si>
  <si>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</si>
  <si>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</si>
  <si>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</si>
  <si>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</si>
  <si>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</si>
  <si>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</si>
  <si>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</si>
  <si>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</si>
  <si>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</si>
  <si>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</si>
  <si>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</si>
  <si>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</si>
  <si>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</si>
  <si>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</si>
  <si>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</si>
  <si>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</si>
  <si>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</si>
  <si>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</si>
  <si>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</si>
  <si>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</si>
  <si>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</si>
  <si>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</si>
  <si>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</si>
  <si>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</si>
  <si>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</si>
  <si>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</si>
  <si>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</si>
  <si>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</si>
  <si>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</si>
  <si>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NOMINA DE SUELDOS DE LA PRIMER QUINCENA DE FEBRERO</t>
  </si>
  <si>
    <t>000359| NOMINA DE SUELDOS DE LA PRIMER QUINCENA DE FEBRERO</t>
  </si>
  <si>
    <t>NOMINA DE SUELDOS DE LA SEGUNDA QUINCENA DE FEBRERO</t>
  </si>
  <si>
    <t>000360| NOMINA DE SUELDOS DE LA SEGUNDA QUINCENA DE FEBRER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</si>
  <si>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</si>
  <si>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</si>
  <si>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</si>
  <si>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</si>
  <si>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</si>
  <si>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</si>
  <si>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</si>
  <si>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</si>
  <si>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</si>
  <si>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</si>
  <si>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</si>
  <si>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</si>
  <si>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</si>
  <si>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</si>
  <si>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</si>
  <si>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</si>
  <si>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</si>
  <si>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</si>
  <si>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</si>
  <si>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</si>
  <si>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</si>
  <si>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</si>
  <si>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</si>
  <si>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</si>
  <si>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</si>
  <si>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</si>
  <si>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</si>
  <si>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</si>
  <si>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</si>
  <si>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</si>
  <si>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</si>
  <si>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</si>
  <si>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</si>
  <si>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</si>
  <si>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</si>
  <si>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</si>
  <si>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</si>
  <si>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</si>
  <si>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</si>
  <si>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</si>
  <si>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</si>
  <si>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</si>
  <si>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</si>
  <si>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</si>
  <si>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</si>
  <si>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</si>
  <si>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</si>
  <si>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</si>
  <si>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</si>
  <si>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</si>
  <si>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</si>
  <si>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</si>
  <si>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</si>
  <si>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</si>
  <si>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</si>
  <si>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 xml:space="preserve">3      |                          2670|23/01/2020|0000000000|     1|000325|</t>
  </si>
  <si>
    <t xml:space="preserve">3      |                          2742|01/04/2020|0000000000|     1|000327|</t>
  </si>
  <si>
    <t xml:space="preserve">3      |                          2882|25/06/2020|0000000000|     1|000328|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</si>
  <si>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</si>
  <si>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</si>
  <si>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</si>
  <si>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</si>
  <si>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</si>
  <si>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</si>
  <si>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</si>
  <si>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</si>
  <si>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</si>
  <si>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</si>
  <si>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</si>
  <si>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</si>
  <si>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</si>
  <si>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</si>
  <si>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</si>
  <si>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</si>
  <si>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</si>
  <si>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</si>
  <si>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</si>
  <si>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</si>
  <si>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</si>
  <si>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</si>
  <si>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</si>
  <si>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</si>
  <si>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</si>
  <si>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</si>
  <si>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</si>
  <si>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</si>
  <si>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</si>
  <si>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</si>
  <si>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</si>
  <si>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</si>
  <si>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</si>
  <si>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</si>
  <si>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</si>
  <si>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</si>
  <si>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</si>
  <si>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</si>
  <si>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</si>
  <si>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</si>
  <si>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</si>
  <si>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</si>
  <si>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</si>
  <si>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</si>
  <si>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</si>
  <si>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</si>
  <si>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</si>
  <si>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</si>
  <si>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</si>
  <si>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</si>
  <si>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</si>
  <si>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21171000007000004000000000000</t>
  </si>
  <si>
    <t>PRESTAMOS ISSSTE 2021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</si>
  <si>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</si>
  <si>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</si>
  <si>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</si>
  <si>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</si>
  <si>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</si>
  <si>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</si>
  <si>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</si>
  <si>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</si>
  <si>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</si>
  <si>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</si>
  <si>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</si>
  <si>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</si>
  <si>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</si>
  <si>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</si>
  <si>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</si>
  <si>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</si>
  <si>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</si>
  <si>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</si>
  <si>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</si>
  <si>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</si>
  <si>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</si>
  <si>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</si>
  <si>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</si>
  <si>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</si>
  <si>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</si>
  <si>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</si>
  <si>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</si>
  <si>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</si>
  <si>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</si>
  <si>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</si>
  <si>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</si>
  <si>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</si>
  <si>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</si>
  <si>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</si>
  <si>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</si>
  <si>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</si>
  <si>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</si>
  <si>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</si>
  <si>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</si>
  <si>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</si>
  <si>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</si>
  <si>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</si>
  <si>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</si>
  <si>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</si>
  <si>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</si>
  <si>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</si>
  <si>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</si>
  <si>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</si>
  <si>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</si>
  <si>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</si>
  <si>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</si>
  <si>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</si>
  <si>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</si>
  <si>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</si>
  <si>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</si>
  <si>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</si>
  <si>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</si>
  <si>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</si>
  <si>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</si>
  <si>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</si>
  <si>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</si>
  <si>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</si>
  <si>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</si>
  <si>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</si>
  <si>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</si>
  <si>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</si>
  <si>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</si>
  <si>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</si>
  <si>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PENDIENTES POR CLASIFICAR</t>
  </si>
  <si>
    <t>21911000001000000000000000000</t>
  </si>
  <si>
    <t>INGRESOS PENDIENTES POR CLASIFICAR 2021
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</si>
  <si>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</si>
  <si>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</si>
  <si>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</si>
  <si>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</si>
  <si>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</si>
  <si>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</si>
  <si>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</si>
  <si>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</si>
  <si>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</si>
  <si>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</si>
  <si>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</si>
  <si>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</si>
  <si>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</si>
  <si>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</si>
  <si>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</si>
  <si>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</si>
  <si>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</si>
  <si>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</si>
  <si>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</si>
  <si>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</si>
  <si>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</si>
  <si>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</si>
  <si>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</si>
  <si>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</si>
  <si>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</si>
  <si>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</si>
  <si>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</si>
  <si>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</si>
  <si>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</si>
  <si>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</si>
  <si>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</si>
  <si>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</si>
  <si>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</si>
  <si>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</si>
  <si>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</si>
  <si>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</si>
  <si>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</si>
  <si>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</si>
  <si>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</si>
  <si>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</si>
  <si>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</si>
  <si>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</si>
  <si>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</si>
  <si>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</si>
  <si>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</si>
  <si>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</si>
  <si>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</si>
  <si>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</si>
  <si>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</si>
  <si>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</si>
  <si>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</si>
  <si>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</si>
  <si>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</si>
  <si>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</si>
  <si>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</si>
  <si>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</si>
  <si>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</si>
  <si>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</si>
  <si>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</si>
  <si>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</si>
  <si>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</si>
  <si>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</si>
  <si>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</si>
  <si>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</si>
  <si>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</si>
  <si>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</si>
  <si>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</si>
  <si>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</si>
  <si>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</si>
  <si>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</si>
  <si>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</si>
  <si>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</si>
  <si>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</si>
  <si>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</si>
  <si>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</si>
  <si>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</si>
  <si>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</si>
  <si>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</si>
  <si>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</si>
  <si>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</si>
  <si>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</si>
  <si>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</si>
  <si>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</si>
  <si>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</si>
  <si>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</si>
  <si>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</si>
  <si>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</si>
  <si>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</si>
  <si>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</si>
  <si>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</si>
  <si>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</si>
  <si>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</si>
  <si>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</si>
  <si>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32201000006000000000000000000</t>
  </si>
  <si>
    <t>Resultado del 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</si>
  <si>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</si>
  <si>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</si>
  <si>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</si>
  <si>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</si>
  <si>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</si>
  <si>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</si>
  <si>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</si>
  <si>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</si>
  <si>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</si>
  <si>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</si>
  <si>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</si>
  <si>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</si>
  <si>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</si>
  <si>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</si>
  <si>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</si>
  <si>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</si>
  <si>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</si>
  <si>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</si>
  <si>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</si>
  <si>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</si>
  <si>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</si>
  <si>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</si>
  <si>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</si>
  <si>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</si>
  <si>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</si>
  <si>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</si>
  <si>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</si>
  <si>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</si>
  <si>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</si>
  <si>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</si>
  <si>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</si>
  <si>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</si>
  <si>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</si>
  <si>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</si>
  <si>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</si>
  <si>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</si>
  <si>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</si>
  <si>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</si>
  <si>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</si>
  <si>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</si>
  <si>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</si>
  <si>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</si>
  <si>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</si>
  <si>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</si>
  <si>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</si>
  <si>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</si>
  <si>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</si>
  <si>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</si>
  <si>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</si>
  <si>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</si>
  <si>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</si>
  <si>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</si>
  <si>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</si>
  <si>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</si>
  <si>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</si>
  <si>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</si>
  <si>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</si>
  <si>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</si>
  <si>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</si>
  <si>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</si>
  <si>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</si>
  <si>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</si>
  <si>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</si>
  <si>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</si>
  <si>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</si>
  <si>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</si>
  <si>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</si>
  <si>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</si>
  <si>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</si>
  <si>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</si>
  <si>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</si>
  <si>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</si>
  <si>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</si>
  <si>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</si>
  <si>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</si>
  <si>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</si>
  <si>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</si>
  <si>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</si>
  <si>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</si>
  <si>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</si>
  <si>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</si>
  <si>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</si>
  <si>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</si>
  <si>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</si>
  <si>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</si>
  <si>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</si>
  <si>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</si>
  <si>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</si>
  <si>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</si>
  <si>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</si>
  <si>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</si>
  <si>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</si>
  <si>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</si>
  <si>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</si>
  <si>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</si>
  <si>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</si>
  <si>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</si>
  <si>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</si>
  <si>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</si>
  <si>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</si>
  <si>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</si>
  <si>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</si>
  <si>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</si>
  <si>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</si>
  <si>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</si>
  <si>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</si>
  <si>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</si>
  <si>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</si>
  <si>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</si>
  <si>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</si>
  <si>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</si>
  <si>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</si>
  <si>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</si>
  <si>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</si>
  <si>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</si>
  <si>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</si>
  <si>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</si>
  <si>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</si>
  <si>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</si>
  <si>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</si>
  <si>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</si>
  <si>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</si>
  <si>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</si>
  <si>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</si>
  <si>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</si>
  <si>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</si>
  <si>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</si>
  <si>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</si>
  <si>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</si>
  <si>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</si>
  <si>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</si>
  <si>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</si>
  <si>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</si>
  <si>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</si>
  <si>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</si>
  <si>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</si>
  <si>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</si>
  <si>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</si>
  <si>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</si>
  <si>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</si>
  <si>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</si>
  <si>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</si>
  <si>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</si>
  <si>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</si>
  <si>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</si>
  <si>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</si>
  <si>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</si>
  <si>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</si>
  <si>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</si>
  <si>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</si>
  <si>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</si>
  <si>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</si>
  <si>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</si>
  <si>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</si>
  <si>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</si>
  <si>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</si>
  <si>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</si>
  <si>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</si>
  <si>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</si>
  <si>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</si>
  <si>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</si>
  <si>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</si>
  <si>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</si>
  <si>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</si>
  <si>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</si>
  <si>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</si>
  <si>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</si>
  <si>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</si>
  <si>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</si>
  <si>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</si>
  <si>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</si>
  <si>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</si>
  <si>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</si>
  <si>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</si>
  <si>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</si>
  <si>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</si>
  <si>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</si>
  <si>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</si>
  <si>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</si>
  <si>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</si>
  <si>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</si>
  <si>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</si>
  <si>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</si>
  <si>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</si>
  <si>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</si>
  <si>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</si>
  <si>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</si>
  <si>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</si>
  <si>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</si>
  <si>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</si>
  <si>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</si>
  <si>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</si>
  <si>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</si>
  <si>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</si>
  <si>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</si>
  <si>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</si>
  <si>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</si>
  <si>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</si>
  <si>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</si>
  <si>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</si>
  <si>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</si>
  <si>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</si>
  <si>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</si>
  <si>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</si>
  <si>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</si>
  <si>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</si>
  <si>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</si>
  <si>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</si>
  <si>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</si>
  <si>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</si>
  <si>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</si>
  <si>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</si>
  <si>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</si>
  <si>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</si>
  <si>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</si>
  <si>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</si>
  <si>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</si>
  <si>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</si>
  <si>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</si>
  <si>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</si>
  <si>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</si>
  <si>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</si>
  <si>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</si>
  <si>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</si>
  <si>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</si>
  <si>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</si>
  <si>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</si>
  <si>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</si>
  <si>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</si>
  <si>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</si>
  <si>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</si>
  <si>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</si>
  <si>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</si>
  <si>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</si>
  <si>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</si>
  <si>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</si>
  <si>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</si>
  <si>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</si>
  <si>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</si>
  <si>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</si>
  <si>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</si>
  <si>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</si>
  <si>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</si>
  <si>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</si>
  <si>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</si>
  <si>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</si>
  <si>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</si>
  <si>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000360| NOMINA DE SUELDOS DE LA SEGUNDA QUINCENA DE FEBRERO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</si>
  <si>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</si>
  <si>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</si>
  <si>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</si>
  <si>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</si>
  <si>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</si>
  <si>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</si>
  <si>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</si>
  <si>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</si>
  <si>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</si>
  <si>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</si>
  <si>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</si>
  <si>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</si>
  <si>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</si>
  <si>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</si>
  <si>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</si>
  <si>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</si>
  <si>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</si>
  <si>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</si>
  <si>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</si>
  <si>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</si>
  <si>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</si>
  <si>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</si>
  <si>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</si>
  <si>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</si>
  <si>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</si>
  <si>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</si>
  <si>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</si>
  <si>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</si>
  <si>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</si>
  <si>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</si>
  <si>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</si>
  <si>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</si>
  <si>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</si>
  <si>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</si>
  <si>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</si>
  <si>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</si>
  <si>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</si>
  <si>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</si>
  <si>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</si>
  <si>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</si>
  <si>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</si>
  <si>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</si>
  <si>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</si>
  <si>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</si>
  <si>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</si>
  <si>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</si>
  <si>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</si>
  <si>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</si>
  <si>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</si>
  <si>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</si>
  <si>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</si>
  <si>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</si>
  <si>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</si>
  <si>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</si>
  <si>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</si>
  <si>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</si>
  <si>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</si>
  <si>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</si>
  <si>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</si>
  <si>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</si>
  <si>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</si>
  <si>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</si>
  <si>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</si>
  <si>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</si>
  <si>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</si>
  <si>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</si>
  <si>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</si>
  <si>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</si>
  <si>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</si>
  <si>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</si>
  <si>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</si>
  <si>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</si>
  <si>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</si>
  <si>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</si>
  <si>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</si>
  <si>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</si>
  <si>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</si>
  <si>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</si>
  <si>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</si>
  <si>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</si>
  <si>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</si>
  <si>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</si>
  <si>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</si>
  <si>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</si>
  <si>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</si>
  <si>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</si>
  <si>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</si>
  <si>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</si>
  <si>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</si>
  <si>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</si>
  <si>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</si>
  <si>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</si>
  <si>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</si>
  <si>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</si>
  <si>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</si>
  <si>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</si>
  <si>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</si>
  <si>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</si>
  <si>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</si>
  <si>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</si>
  <si>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</si>
  <si>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</si>
  <si>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</si>
  <si>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</si>
  <si>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</si>
  <si>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</si>
  <si>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</si>
  <si>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</si>
  <si>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</si>
  <si>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</si>
  <si>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</si>
  <si>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</si>
  <si>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</si>
  <si>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</si>
  <si>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</si>
  <si>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</si>
  <si>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</si>
  <si>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</si>
  <si>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</si>
  <si>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</si>
  <si>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</si>
  <si>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</si>
  <si>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</si>
  <si>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</si>
  <si>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</si>
  <si>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</si>
  <si>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</si>
  <si>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</si>
  <si>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</si>
  <si>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</si>
  <si>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</si>
  <si>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</si>
  <si>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</si>
  <si>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</si>
  <si>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</si>
  <si>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</si>
  <si>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</si>
  <si>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</si>
  <si>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</si>
  <si>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</si>
  <si>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</si>
  <si>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</si>
  <si>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</si>
  <si>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</si>
  <si>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</si>
  <si>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</si>
  <si>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</si>
  <si>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</si>
  <si>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</si>
  <si>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</si>
  <si>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</si>
  <si>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</si>
  <si>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</si>
  <si>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</si>
  <si>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</si>
  <si>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</si>
  <si>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</si>
  <si>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</si>
  <si>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</si>
  <si>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</si>
  <si>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</si>
  <si>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</si>
  <si>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</si>
  <si>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</si>
  <si>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</si>
  <si>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</si>
  <si>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</si>
  <si>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</si>
  <si>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</si>
  <si>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</si>
  <si>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</si>
  <si>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</si>
  <si>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</si>
  <si>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</si>
  <si>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</si>
  <si>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</si>
  <si>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</si>
  <si>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</si>
  <si>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</si>
  <si>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</si>
  <si>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</si>
  <si>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</si>
  <si>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</si>
  <si>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</si>
  <si>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</si>
  <si>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</si>
  <si>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</si>
  <si>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</si>
  <si>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</si>
  <si>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</si>
  <si>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</si>
  <si>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</si>
  <si>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</si>
  <si>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</si>
  <si>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</si>
  <si>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</si>
  <si>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</si>
  <si>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</si>
  <si>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</si>
  <si>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000358| COMISIONES BANCARIAS DEL MES DE FEBRERO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</si>
  <si>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</si>
  <si>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</si>
  <si>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</si>
  <si>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</si>
  <si>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</si>
  <si>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</si>
  <si>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</si>
  <si>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</si>
  <si>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</si>
  <si>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</si>
  <si>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</si>
  <si>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</si>
  <si>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</si>
  <si>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</si>
  <si>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</si>
  <si>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</si>
  <si>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</si>
  <si>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</si>
  <si>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</si>
  <si>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</si>
  <si>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</si>
  <si>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</si>
  <si>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</si>
  <si>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</si>
  <si>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</si>
  <si>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</si>
  <si>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</si>
  <si>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</si>
  <si>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</si>
  <si>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</si>
  <si>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</si>
  <si>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</si>
  <si>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</si>
  <si>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</si>
  <si>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</si>
  <si>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</si>
  <si>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</si>
  <si>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</si>
  <si>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</si>
  <si>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</si>
  <si>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</si>
  <si>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</si>
  <si>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</si>
  <si>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</si>
  <si>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</si>
  <si>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</si>
  <si>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</si>
  <si>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</si>
  <si>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</si>
  <si>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</si>
  <si>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</si>
  <si>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</si>
  <si>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</si>
  <si>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</si>
  <si>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</si>
  <si>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</si>
  <si>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</si>
  <si>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</si>
  <si>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</si>
  <si>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</si>
  <si>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</si>
  <si>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</si>
  <si>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</si>
  <si>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</si>
  <si>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</si>
  <si>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</si>
  <si>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</si>
  <si>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</si>
  <si>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</si>
  <si>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</si>
  <si>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</si>
  <si>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</si>
  <si>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</si>
  <si>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</si>
  <si>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</si>
  <si>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</si>
  <si>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</si>
  <si>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</si>
  <si>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</si>
  <si>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</si>
  <si>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</si>
  <si>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</si>
  <si>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</si>
  <si>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</si>
  <si>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</si>
  <si>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</si>
  <si>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</si>
  <si>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</si>
  <si>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</si>
  <si>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</si>
  <si>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</si>
  <si>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</si>
  <si>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</si>
  <si>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</si>
  <si>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</si>
  <si>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</si>
  <si>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</si>
  <si>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</si>
  <si>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</si>
  <si>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</si>
  <si>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</si>
  <si>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</si>
  <si>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</si>
  <si>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</si>
  <si>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</si>
  <si>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</si>
  <si>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</si>
  <si>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</si>
  <si>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</si>
  <si>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</si>
  <si>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</si>
  <si>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</si>
  <si>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</si>
  <si>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</si>
  <si>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</si>
  <si>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</si>
  <si>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</si>
  <si>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</si>
  <si>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</si>
  <si>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</si>
  <si>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</si>
  <si>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</si>
  <si>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</si>
  <si>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</si>
  <si>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</si>
  <si>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</si>
  <si>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</si>
  <si>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</si>
  <si>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</si>
  <si>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</si>
  <si>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</si>
  <si>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</si>
  <si>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</si>
  <si>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</si>
  <si>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</si>
  <si>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</si>
  <si>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</si>
  <si>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</si>
  <si>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</si>
  <si>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</si>
  <si>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</si>
  <si>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</si>
  <si>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</si>
  <si>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</si>
  <si>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</si>
  <si>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</si>
  <si>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</si>
  <si>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</si>
  <si>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</si>
  <si>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</si>
  <si>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</si>
  <si>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</si>
  <si>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</si>
  <si>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</si>
  <si>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</si>
  <si>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</si>
  <si>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</si>
  <si>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</si>
  <si>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</si>
  <si>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</si>
  <si>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</si>
  <si>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</si>
  <si>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</si>
  <si>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</si>
  <si>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</si>
  <si>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</si>
  <si>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</si>
  <si>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</si>
  <si>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</si>
  <si>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</si>
  <si>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</si>
  <si>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</si>
  <si>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</si>
  <si>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</si>
  <si>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</si>
  <si>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</si>
  <si>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</si>
  <si>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</si>
  <si>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</si>
  <si>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</si>
  <si>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</si>
  <si>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</si>
  <si>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</si>
  <si>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</si>
  <si>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</si>
  <si>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</si>
  <si>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</si>
  <si>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</si>
  <si>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</si>
  <si>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</si>
  <si>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</si>
  <si>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</si>
  <si>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</si>
  <si>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</si>
  <si>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</si>
  <si>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</si>
  <si>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</si>
  <si>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</si>
  <si>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</si>
  <si>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</si>
  <si>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</si>
  <si>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</si>
  <si>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</si>
  <si>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</si>
  <si>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</si>
  <si>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</si>
  <si>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</si>
  <si>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</si>
  <si>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</si>
  <si>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</si>
  <si>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</si>
  <si>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</si>
  <si>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</si>
  <si>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</si>
  <si>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</si>
  <si>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</si>
  <si>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</si>
  <si>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</si>
  <si>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</si>
  <si>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</si>
  <si>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</si>
  <si>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</si>
  <si>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</si>
  <si>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</si>
  <si>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</si>
  <si>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</si>
  <si>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</si>
  <si>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</si>
  <si>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</si>
  <si>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</si>
  <si>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</si>
  <si>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</si>
  <si>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</si>
  <si>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</si>
  <si>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</si>
  <si>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</si>
  <si>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</si>
  <si>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</si>
  <si>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</si>
  <si>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</si>
  <si>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</si>
  <si>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</si>
  <si>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</si>
  <si>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</si>
  <si>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</si>
  <si>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</si>
  <si>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</si>
  <si>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</si>
  <si>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</si>
  <si>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</si>
  <si>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</si>
  <si>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</si>
  <si>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</si>
  <si>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</si>
  <si>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</si>
  <si>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</si>
  <si>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</si>
  <si>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</si>
  <si>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</si>
  <si>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</si>
  <si>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</si>
  <si>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</si>
  <si>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</si>
  <si>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</si>
  <si>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</si>
  <si>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</si>
  <si>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</si>
  <si>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</si>
  <si>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</si>
  <si>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</si>
  <si>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</si>
  <si>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</si>
  <si>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</si>
  <si>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</si>
  <si>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</si>
  <si>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</si>
  <si>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</si>
  <si>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</si>
  <si>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</si>
  <si>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</si>
  <si>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</si>
  <si>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</si>
  <si>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</si>
  <si>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</si>
  <si>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</si>
  <si>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</si>
  <si>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</si>
  <si>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</si>
  <si>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</si>
  <si>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</si>
  <si>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</si>
  <si>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</si>
  <si>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</si>
  <si>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</si>
  <si>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</si>
  <si>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</si>
  <si>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</si>
  <si>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</si>
  <si>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</si>
  <si>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</si>
  <si>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</si>
  <si>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</si>
  <si>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</si>
  <si>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</si>
  <si>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</si>
  <si>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</si>
  <si>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</si>
  <si>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</si>
  <si>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</si>
  <si>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</si>
  <si>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</si>
  <si>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</si>
  <si>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</si>
  <si>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</si>
  <si>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</si>
  <si>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</si>
  <si>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</si>
  <si>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</si>
  <si>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</si>
  <si>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</si>
  <si>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</si>
  <si>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</si>
  <si>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</si>
  <si>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</si>
  <si>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</si>
  <si>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</si>
  <si>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</si>
  <si>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</si>
  <si>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</si>
  <si>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</si>
  <si>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</si>
  <si>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</si>
  <si>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</si>
  <si>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</si>
  <si>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</si>
  <si>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</si>
  <si>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</si>
  <si>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</si>
  <si>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</si>
  <si>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</si>
  <si>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</si>
  <si>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</si>
  <si>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</si>
  <si>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</si>
  <si>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</si>
  <si>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</si>
  <si>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</si>
  <si>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</si>
  <si>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</si>
  <si>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</si>
  <si>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</si>
  <si>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</si>
  <si>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</si>
  <si>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</si>
  <si>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</si>
  <si>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</si>
  <si>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</si>
  <si>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</si>
  <si>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</si>
  <si>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</si>
  <si>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</si>
  <si>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</si>
  <si>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</si>
  <si>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</si>
  <si>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</si>
  <si>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</si>
  <si>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</si>
  <si>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</si>
  <si>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</si>
  <si>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</si>
  <si>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</si>
  <si>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</si>
  <si>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</si>
  <si>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</si>
  <si>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</si>
  <si>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</si>
  <si>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</si>
  <si>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</si>
  <si>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</si>
  <si>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</si>
  <si>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</si>
  <si>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</si>
  <si>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</si>
  <si>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</si>
  <si>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</si>
  <si>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</si>
  <si>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</si>
  <si>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</si>
  <si>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</si>
  <si>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</si>
  <si>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</si>
  <si>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</si>
  <si>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</si>
  <si>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</si>
  <si>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</si>
  <si>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</si>
  <si>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</si>
  <si>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</si>
  <si>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</si>
  <si>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</si>
  <si>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</si>
  <si>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</si>
  <si>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</si>
  <si>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</si>
  <si>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</si>
  <si>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</si>
  <si>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</si>
  <si>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</si>
  <si>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</si>
  <si>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</si>
  <si>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</si>
  <si>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</si>
  <si>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</si>
  <si>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</si>
  <si>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</si>
  <si>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</si>
  <si>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</si>
  <si>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</si>
  <si>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</si>
  <si>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</si>
  <si>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</si>
  <si>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</si>
  <si>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</si>
  <si>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</si>
  <si>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</si>
  <si>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</si>
  <si>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</si>
  <si>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</si>
  <si>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</si>
  <si>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</si>
  <si>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</si>
  <si>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</si>
  <si>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</si>
  <si>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</si>
  <si>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</si>
  <si>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</si>
  <si>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</si>
  <si>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</si>
  <si>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</si>
  <si>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</si>
  <si>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</si>
  <si>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</si>
  <si>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</si>
  <si>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</si>
  <si>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</si>
  <si>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</si>
  <si>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</si>
  <si>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</si>
  <si>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</si>
  <si>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</si>
  <si>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</si>
  <si>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</si>
  <si>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</si>
  <si>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</si>
  <si>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</si>
  <si>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</si>
  <si>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</si>
  <si>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</si>
  <si>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</si>
  <si>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</si>
  <si>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</si>
  <si>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</si>
  <si>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</si>
  <si>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</si>
  <si>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</si>
  <si>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</si>
  <si>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</si>
  <si>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</si>
  <si>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</si>
  <si>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</si>
  <si>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</si>
  <si>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</si>
  <si>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</si>
  <si>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</si>
  <si>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</si>
  <si>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</si>
  <si>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</si>
  <si>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</si>
  <si>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</si>
  <si>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</si>
  <si>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</si>
  <si>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</si>
  <si>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</si>
  <si>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</si>
  <si>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</si>
  <si>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</si>
  <si>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</si>
  <si>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</si>
  <si>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</si>
  <si>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</si>
  <si>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</si>
  <si>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</si>
  <si>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</si>
  <si>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</si>
  <si>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</si>
  <si>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</si>
  <si>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</si>
  <si>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</si>
  <si>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</si>
  <si>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</si>
  <si>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</si>
  <si>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</si>
  <si>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</si>
  <si>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</si>
  <si>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</si>
  <si>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</si>
  <si>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</si>
  <si>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</si>
  <si>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</si>
  <si>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</si>
  <si>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</si>
  <si>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</si>
  <si>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</si>
  <si>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</si>
  <si>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</si>
  <si>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</si>
  <si>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</si>
  <si>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</si>
  <si>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</si>
  <si>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</si>
  <si>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</si>
  <si>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</si>
  <si>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</si>
  <si>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</si>
  <si>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</si>
  <si>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</si>
  <si>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</si>
  <si>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</si>
  <si>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</si>
  <si>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</si>
  <si>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</si>
  <si>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</si>
  <si>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</si>
  <si>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</si>
  <si>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000359|NOMINA DE SUELDOS DE LA PRIMER QUINCENA DE FEBRERO</t>
  </si>
  <si>
    <t>000360|NOMINA DE SUELDOS DE LA SEGUNDA QUINCENA DE FEBRERO</t>
  </si>
  <si>
    <t xml:space="preserve">P </t>
  </si>
  <si>
    <t xml:space="preserve">MODIFICACION DE PRESUPUESTO NO. 1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</si>
  <si>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</si>
  <si>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</si>
  <si>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</si>
  <si>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</si>
  <si>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</si>
  <si>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</si>
  <si>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</si>
  <si>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</si>
  <si>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</si>
  <si>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</si>
  <si>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</si>
  <si>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</si>
  <si>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</si>
  <si>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</si>
  <si>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</si>
  <si>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</si>
  <si>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</si>
  <si>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</si>
  <si>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</si>
  <si>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</si>
  <si>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</si>
  <si>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</si>
  <si>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</si>
  <si>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</si>
  <si>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</si>
  <si>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</si>
  <si>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</si>
  <si>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</si>
  <si>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</si>
  <si>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</si>
  <si>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</si>
  <si>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</si>
  <si>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</si>
  <si>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</si>
  <si>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</si>
  <si>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</si>
  <si>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</si>
  <si>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</si>
  <si>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</si>
  <si>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</si>
  <si>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</si>
  <si>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</si>
  <si>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</si>
  <si>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</si>
  <si>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</si>
  <si>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</si>
  <si>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</si>
  <si>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</si>
  <si>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</si>
  <si>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</si>
  <si>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</si>
  <si>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</si>
  <si>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</si>
  <si>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</si>
  <si>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</si>
  <si>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</si>
  <si>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</si>
  <si>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</si>
  <si>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</si>
  <si>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</si>
  <si>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</si>
  <si>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</si>
  <si>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</si>
  <si>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</si>
  <si>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</si>
  <si>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</si>
  <si>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</si>
  <si>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</si>
  <si>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</si>
  <si>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</si>
  <si>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</si>
  <si>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</si>
  <si>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</si>
  <si>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</si>
  <si>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</si>
  <si>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</si>
  <si>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</si>
  <si>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</si>
  <si>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</si>
  <si>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</si>
  <si>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</si>
  <si>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</si>
  <si>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</si>
  <si>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</si>
  <si>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</si>
  <si>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</si>
  <si>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</si>
  <si>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</si>
  <si>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</si>
  <si>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</si>
  <si>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</si>
  <si>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</si>
  <si>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</si>
  <si>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</si>
  <si>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</si>
  <si>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</si>
  <si>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</si>
  <si>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</si>
  <si>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</si>
  <si>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</si>
  <si>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</si>
  <si>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</si>
  <si>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</si>
  <si>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</si>
  <si>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</si>
  <si>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</si>
  <si>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</si>
  <si>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</si>
  <si>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</si>
  <si>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</si>
  <si>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</si>
  <si>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</si>
  <si>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</si>
  <si>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</si>
  <si>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</si>
  <si>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</si>
  <si>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</si>
  <si>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</si>
  <si>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000358|COMISIONES BANCARIAS DEL MES DE FEBRERO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</si>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</sst>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73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83754.59</v>
      </c>
      <c r="R2" s="7">
        <v>120000.01</v>
      </c>
      <c r="S2" s="11">
        <v>109266.11</v>
      </c>
      <c r="T2" s="13">
        <v>94488.49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83754.59</v>
      </c>
      <c r="R3" s="7">
        <v>120000.01</v>
      </c>
      <c r="S3" s="11">
        <v>109266.11</v>
      </c>
      <c r="T3" s="13">
        <v>94488.49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68689.39</v>
      </c>
      <c r="R4" s="7">
        <v>60000.01</v>
      </c>
      <c r="S4" s="11">
        <v>49266.11</v>
      </c>
      <c r="T4" s="13">
        <v>79423.29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68689.39</v>
      </c>
      <c r="R9" s="7">
        <v>60000.01</v>
      </c>
      <c r="S9" s="11">
        <v>49266.11</v>
      </c>
      <c r="T9" s="13">
        <v>79423.29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68689.39</v>
      </c>
      <c r="R10" s="7">
        <v>60000.01</v>
      </c>
      <c r="S10" s="11">
        <v>49266.11</v>
      </c>
      <c r="T10" s="13">
        <v>79423.29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68689.39</v>
      </c>
      <c r="R11" s="7">
        <v>60000.01</v>
      </c>
      <c r="S11" s="11">
        <v>49266.11</v>
      </c>
      <c r="T11" s="13">
        <v>79423.29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2021</v>
      </c>
      <c r="E12" s="6">
        <v>2</v>
      </c>
      <c r="F12" s="6" t="s">
        <v>26</v>
      </c>
      <c r="G12" s="6" t="s">
        <v>53</v>
      </c>
      <c r="H12" s="6">
        <v>1</v>
      </c>
      <c r="I12" s="10">
        <v>0</v>
      </c>
      <c r="J12" s="0">
        <v>44231</v>
      </c>
      <c r="K12" s="0" t="s">
        <v>54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23086.85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55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2021</v>
      </c>
      <c r="E13" s="6">
        <v>2</v>
      </c>
      <c r="F13" s="6" t="s">
        <v>26</v>
      </c>
      <c r="G13" s="6" t="s">
        <v>53</v>
      </c>
      <c r="H13" s="6">
        <v>2</v>
      </c>
      <c r="I13" s="10">
        <v>0</v>
      </c>
      <c r="J13" s="0">
        <v>44243</v>
      </c>
      <c r="K13" s="0" t="s">
        <v>56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23086.85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55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2021</v>
      </c>
      <c r="E14" s="6">
        <v>2</v>
      </c>
      <c r="F14" s="6" t="s">
        <v>26</v>
      </c>
      <c r="G14" s="6" t="s">
        <v>53</v>
      </c>
      <c r="H14" s="6">
        <v>3</v>
      </c>
      <c r="I14" s="10">
        <v>0</v>
      </c>
      <c r="J14" s="0">
        <v>44235</v>
      </c>
      <c r="K14" s="0" t="s">
        <v>57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0.01</v>
      </c>
      <c r="S14" s="11">
        <v>0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55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2021</v>
      </c>
      <c r="E15" s="6">
        <v>2</v>
      </c>
      <c r="F15" s="6" t="s">
        <v>26</v>
      </c>
      <c r="G15" s="6" t="s">
        <v>53</v>
      </c>
      <c r="H15" s="6">
        <v>4</v>
      </c>
      <c r="I15" s="10">
        <v>0</v>
      </c>
      <c r="J15" s="0">
        <v>44245</v>
      </c>
      <c r="K15" s="0" t="s">
        <v>58</v>
      </c>
      <c r="L15" s="0" t="s">
        <v>58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568.4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55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2021</v>
      </c>
      <c r="E16" s="6">
        <v>2</v>
      </c>
      <c r="F16" s="6" t="s">
        <v>59</v>
      </c>
      <c r="G16" s="6" t="s">
        <v>60</v>
      </c>
      <c r="H16" s="6">
        <v>1</v>
      </c>
      <c r="I16" s="10">
        <v>515</v>
      </c>
      <c r="J16" s="0">
        <v>44232</v>
      </c>
      <c r="K16" s="0" t="s">
        <v>61</v>
      </c>
      <c r="L16" s="0" t="s">
        <v>62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2524.01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55</v>
      </c>
      <c r="AB16" s="0" t="s">
        <v>23</v>
      </c>
    </row>
    <row r="17">
      <c r="A17" s="6" t="s">
        <v>51</v>
      </c>
      <c r="B17" s="6" t="s">
        <v>23</v>
      </c>
      <c r="C17" s="6" t="s">
        <v>23</v>
      </c>
      <c r="D17" s="6">
        <v>2021</v>
      </c>
      <c r="E17" s="6">
        <v>2</v>
      </c>
      <c r="F17" s="6" t="s">
        <v>63</v>
      </c>
      <c r="G17" s="6" t="s">
        <v>60</v>
      </c>
      <c r="H17" s="6">
        <v>1</v>
      </c>
      <c r="I17" s="10">
        <v>0</v>
      </c>
      <c r="J17" s="0">
        <v>44231</v>
      </c>
      <c r="K17" s="0" t="s">
        <v>64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30000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49</v>
      </c>
      <c r="X17" s="0" t="s">
        <v>23</v>
      </c>
      <c r="Y17" s="0" t="s">
        <v>23</v>
      </c>
      <c r="Z17" s="0" t="s">
        <v>28</v>
      </c>
      <c r="AA17" s="0" t="s">
        <v>55</v>
      </c>
      <c r="AB17" s="0" t="s">
        <v>23</v>
      </c>
    </row>
    <row r="18">
      <c r="A18" s="6" t="s">
        <v>51</v>
      </c>
      <c r="B18" s="6" t="s">
        <v>23</v>
      </c>
      <c r="C18" s="6" t="s">
        <v>23</v>
      </c>
      <c r="D18" s="6">
        <v>2021</v>
      </c>
      <c r="E18" s="6">
        <v>2</v>
      </c>
      <c r="F18" s="6" t="s">
        <v>63</v>
      </c>
      <c r="G18" s="6" t="s">
        <v>60</v>
      </c>
      <c r="H18" s="6">
        <v>2</v>
      </c>
      <c r="I18" s="10">
        <v>0</v>
      </c>
      <c r="J18" s="0">
        <v>44242</v>
      </c>
      <c r="K18" s="0" t="s">
        <v>64</v>
      </c>
      <c r="L18" s="0" t="s">
        <v>64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30000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49</v>
      </c>
      <c r="X18" s="0" t="s">
        <v>23</v>
      </c>
      <c r="Y18" s="0" t="s">
        <v>23</v>
      </c>
      <c r="Z18" s="0" t="s">
        <v>28</v>
      </c>
      <c r="AA18" s="0" t="s">
        <v>55</v>
      </c>
      <c r="AB18" s="0" t="s">
        <v>23</v>
      </c>
    </row>
    <row r="19">
      <c r="A19" s="6" t="s">
        <v>65</v>
      </c>
      <c r="B19" s="6" t="s">
        <v>22</v>
      </c>
      <c r="C19" s="6" t="s">
        <v>22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23</v>
      </c>
      <c r="K19" s="0" t="s">
        <v>23</v>
      </c>
      <c r="L19" s="0" t="s">
        <v>66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0</v>
      </c>
      <c r="T19" s="13">
        <v>0</v>
      </c>
      <c r="U19" s="13" t="s">
        <v>37</v>
      </c>
      <c r="V19" s="0" t="s">
        <v>26</v>
      </c>
      <c r="W19" s="0" t="s">
        <v>32</v>
      </c>
      <c r="X19" s="0" t="s">
        <v>23</v>
      </c>
      <c r="Y19" s="0" t="s">
        <v>23</v>
      </c>
      <c r="Z19" s="0" t="s">
        <v>28</v>
      </c>
      <c r="AA19" s="0" t="s">
        <v>28</v>
      </c>
      <c r="AB19" s="0" t="s">
        <v>23</v>
      </c>
    </row>
    <row r="20">
      <c r="A20" s="6" t="s">
        <v>67</v>
      </c>
      <c r="B20" s="6" t="s">
        <v>22</v>
      </c>
      <c r="C20" s="6" t="s">
        <v>22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23</v>
      </c>
      <c r="K20" s="0" t="s">
        <v>23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0</v>
      </c>
      <c r="T20" s="13">
        <v>0</v>
      </c>
      <c r="U20" s="13" t="s">
        <v>37</v>
      </c>
      <c r="V20" s="0" t="s">
        <v>26</v>
      </c>
      <c r="W20" s="0" t="s">
        <v>32</v>
      </c>
      <c r="X20" s="0" t="s">
        <v>23</v>
      </c>
      <c r="Y20" s="0" t="s">
        <v>23</v>
      </c>
      <c r="Z20" s="0" t="s">
        <v>28</v>
      </c>
      <c r="AA20" s="0" t="s">
        <v>28</v>
      </c>
      <c r="AB20" s="0" t="s">
        <v>23</v>
      </c>
    </row>
    <row r="21">
      <c r="A21" s="6" t="s">
        <v>69</v>
      </c>
      <c r="B21" s="6" t="s">
        <v>22</v>
      </c>
      <c r="C21" s="6" t="s">
        <v>22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23</v>
      </c>
      <c r="K21" s="0" t="s">
        <v>23</v>
      </c>
      <c r="L21" s="0" t="s">
        <v>70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0</v>
      </c>
      <c r="T21" s="13">
        <v>0</v>
      </c>
      <c r="U21" s="13" t="s">
        <v>37</v>
      </c>
      <c r="V21" s="0" t="s">
        <v>26</v>
      </c>
      <c r="W21" s="0" t="s">
        <v>32</v>
      </c>
      <c r="X21" s="0" t="s">
        <v>23</v>
      </c>
      <c r="Y21" s="0" t="s">
        <v>23</v>
      </c>
      <c r="Z21" s="0" t="s">
        <v>28</v>
      </c>
      <c r="AA21" s="0" t="s">
        <v>28</v>
      </c>
      <c r="AB21" s="0" t="s">
        <v>23</v>
      </c>
    </row>
    <row r="22">
      <c r="A22" s="6" t="s">
        <v>71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72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0</v>
      </c>
      <c r="T22" s="13">
        <v>0</v>
      </c>
      <c r="U22" s="13" t="s">
        <v>37</v>
      </c>
      <c r="V22" s="0" t="s">
        <v>26</v>
      </c>
      <c r="W22" s="0" t="s">
        <v>32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73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74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32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75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76</v>
      </c>
      <c r="M24" s="0">
        <v>0</v>
      </c>
      <c r="N24" s="0">
        <v>0</v>
      </c>
      <c r="O24" s="7">
        <v>0</v>
      </c>
      <c r="P24" s="7" t="s">
        <v>23</v>
      </c>
      <c r="Q24" s="7">
        <v>15065.2</v>
      </c>
      <c r="R24" s="7">
        <v>60000</v>
      </c>
      <c r="S24" s="11">
        <v>60000</v>
      </c>
      <c r="T24" s="13">
        <v>15065.2</v>
      </c>
      <c r="U24" s="13" t="s">
        <v>34</v>
      </c>
      <c r="V24" s="0" t="s">
        <v>26</v>
      </c>
      <c r="W24" s="0" t="s">
        <v>29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77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78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0</v>
      </c>
      <c r="T25" s="13">
        <v>0</v>
      </c>
      <c r="U25" s="13" t="s">
        <v>37</v>
      </c>
      <c r="V25" s="0" t="s">
        <v>26</v>
      </c>
      <c r="W25" s="0" t="s">
        <v>75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79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80</v>
      </c>
      <c r="M26" s="0">
        <v>0</v>
      </c>
      <c r="N26" s="0">
        <v>0</v>
      </c>
      <c r="O26" s="7">
        <v>0</v>
      </c>
      <c r="P26" s="7" t="s">
        <v>23</v>
      </c>
      <c r="Q26" s="7">
        <v>1800</v>
      </c>
      <c r="R26" s="7">
        <v>60000</v>
      </c>
      <c r="S26" s="11">
        <v>60000</v>
      </c>
      <c r="T26" s="13">
        <v>1800</v>
      </c>
      <c r="U26" s="13" t="s">
        <v>37</v>
      </c>
      <c r="V26" s="0" t="s">
        <v>26</v>
      </c>
      <c r="W26" s="0" t="s">
        <v>75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81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82</v>
      </c>
      <c r="M27" s="0">
        <v>0</v>
      </c>
      <c r="N27" s="0">
        <v>0</v>
      </c>
      <c r="O27" s="7">
        <v>0</v>
      </c>
      <c r="P27" s="7" t="s">
        <v>23</v>
      </c>
      <c r="Q27" s="7">
        <v>1800</v>
      </c>
      <c r="R27" s="7">
        <v>0</v>
      </c>
      <c r="S27" s="11">
        <v>0</v>
      </c>
      <c r="T27" s="13">
        <v>1800</v>
      </c>
      <c r="U27" s="13" t="s">
        <v>40</v>
      </c>
      <c r="V27" s="0" t="s">
        <v>26</v>
      </c>
      <c r="W27" s="0" t="s">
        <v>79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83</v>
      </c>
      <c r="B28" s="6" t="s">
        <v>42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84</v>
      </c>
      <c r="M28" s="0">
        <v>0</v>
      </c>
      <c r="N28" s="0">
        <v>0</v>
      </c>
      <c r="O28" s="7">
        <v>0</v>
      </c>
      <c r="P28" s="7" t="s">
        <v>23</v>
      </c>
      <c r="Q28" s="7">
        <v>1800</v>
      </c>
      <c r="R28" s="7">
        <v>0</v>
      </c>
      <c r="S28" s="11">
        <v>0</v>
      </c>
      <c r="T28" s="13">
        <v>1800</v>
      </c>
      <c r="U28" s="13" t="s">
        <v>44</v>
      </c>
      <c r="V28" s="0" t="s">
        <v>26</v>
      </c>
      <c r="W28" s="0" t="s">
        <v>81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85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86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40</v>
      </c>
      <c r="V29" s="0" t="s">
        <v>26</v>
      </c>
      <c r="W29" s="0" t="s">
        <v>79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87</v>
      </c>
      <c r="B30" s="6" t="s">
        <v>42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85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89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88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85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90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91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60000</v>
      </c>
      <c r="S32" s="11">
        <v>60000</v>
      </c>
      <c r="T32" s="13">
        <v>0</v>
      </c>
      <c r="U32" s="13" t="s">
        <v>40</v>
      </c>
      <c r="V32" s="0" t="s">
        <v>26</v>
      </c>
      <c r="W32" s="0" t="s">
        <v>79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92</v>
      </c>
      <c r="B33" s="6" t="s">
        <v>42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93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60000</v>
      </c>
      <c r="S33" s="11">
        <v>60000</v>
      </c>
      <c r="T33" s="13">
        <v>0</v>
      </c>
      <c r="U33" s="13" t="s">
        <v>44</v>
      </c>
      <c r="V33" s="0" t="s">
        <v>26</v>
      </c>
      <c r="W33" s="0" t="s">
        <v>90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92</v>
      </c>
      <c r="B34" s="6" t="s">
        <v>23</v>
      </c>
      <c r="C34" s="6" t="s">
        <v>23</v>
      </c>
      <c r="D34" s="6">
        <v>2021</v>
      </c>
      <c r="E34" s="6">
        <v>2</v>
      </c>
      <c r="F34" s="6" t="s">
        <v>63</v>
      </c>
      <c r="G34" s="6" t="s">
        <v>60</v>
      </c>
      <c r="H34" s="6">
        <v>1</v>
      </c>
      <c r="I34" s="10">
        <v>0</v>
      </c>
      <c r="J34" s="0">
        <v>44231</v>
      </c>
      <c r="K34" s="0" t="s">
        <v>64</v>
      </c>
      <c r="L34" s="0" t="s">
        <v>64</v>
      </c>
      <c r="M34" s="0">
        <v>0</v>
      </c>
      <c r="N34" s="0">
        <v>0</v>
      </c>
      <c r="O34" s="7">
        <v>0</v>
      </c>
      <c r="P34" s="7" t="s">
        <v>94</v>
      </c>
      <c r="Q34" s="7">
        <v>0</v>
      </c>
      <c r="R34" s="7">
        <v>30000</v>
      </c>
      <c r="S34" s="11">
        <v>30000</v>
      </c>
      <c r="T34" s="13">
        <v>0</v>
      </c>
      <c r="U34" s="13" t="s">
        <v>44</v>
      </c>
      <c r="V34" s="0" t="s">
        <v>26</v>
      </c>
      <c r="W34" s="0" t="s">
        <v>90</v>
      </c>
      <c r="X34" s="0" t="s">
        <v>23</v>
      </c>
      <c r="Y34" s="0" t="s">
        <v>23</v>
      </c>
      <c r="Z34" s="0" t="s">
        <v>28</v>
      </c>
      <c r="AA34" s="0" t="s">
        <v>55</v>
      </c>
      <c r="AB34" s="0" t="s">
        <v>23</v>
      </c>
    </row>
    <row r="35">
      <c r="A35" s="6" t="s">
        <v>92</v>
      </c>
      <c r="B35" s="6" t="s">
        <v>23</v>
      </c>
      <c r="C35" s="6" t="s">
        <v>23</v>
      </c>
      <c r="D35" s="6">
        <v>2021</v>
      </c>
      <c r="E35" s="6">
        <v>2</v>
      </c>
      <c r="F35" s="6" t="s">
        <v>63</v>
      </c>
      <c r="G35" s="6" t="s">
        <v>60</v>
      </c>
      <c r="H35" s="6">
        <v>2</v>
      </c>
      <c r="I35" s="10">
        <v>0</v>
      </c>
      <c r="J35" s="0">
        <v>44242</v>
      </c>
      <c r="K35" s="0" t="s">
        <v>64</v>
      </c>
      <c r="L35" s="0" t="s">
        <v>64</v>
      </c>
      <c r="M35" s="0">
        <v>0</v>
      </c>
      <c r="N35" s="0">
        <v>0</v>
      </c>
      <c r="O35" s="7">
        <v>0</v>
      </c>
      <c r="P35" s="7" t="s">
        <v>94</v>
      </c>
      <c r="Q35" s="7">
        <v>0</v>
      </c>
      <c r="R35" s="7">
        <v>30000</v>
      </c>
      <c r="S35" s="11">
        <v>30000</v>
      </c>
      <c r="T35" s="13">
        <v>0</v>
      </c>
      <c r="U35" s="13" t="s">
        <v>44</v>
      </c>
      <c r="V35" s="0" t="s">
        <v>26</v>
      </c>
      <c r="W35" s="0" t="s">
        <v>90</v>
      </c>
      <c r="X35" s="0" t="s">
        <v>23</v>
      </c>
      <c r="Y35" s="0" t="s">
        <v>23</v>
      </c>
      <c r="Z35" s="0" t="s">
        <v>28</v>
      </c>
      <c r="AA35" s="0" t="s">
        <v>55</v>
      </c>
      <c r="AB35" s="0" t="s">
        <v>23</v>
      </c>
    </row>
    <row r="36">
      <c r="A36" s="6" t="s">
        <v>95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96</v>
      </c>
      <c r="M36" s="0">
        <v>0</v>
      </c>
      <c r="N36" s="0">
        <v>0</v>
      </c>
      <c r="O36" s="7">
        <v>0</v>
      </c>
      <c r="P36" s="7" t="s">
        <v>23</v>
      </c>
      <c r="Q36" s="7">
        <v>10368.11</v>
      </c>
      <c r="R36" s="7">
        <v>0</v>
      </c>
      <c r="S36" s="11">
        <v>0</v>
      </c>
      <c r="T36" s="13">
        <v>10368.11</v>
      </c>
      <c r="U36" s="13" t="s">
        <v>37</v>
      </c>
      <c r="V36" s="0" t="s">
        <v>26</v>
      </c>
      <c r="W36" s="0" t="s">
        <v>75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97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98</v>
      </c>
      <c r="M37" s="0">
        <v>0</v>
      </c>
      <c r="N37" s="0">
        <v>0</v>
      </c>
      <c r="O37" s="7">
        <v>0</v>
      </c>
      <c r="P37" s="7" t="s">
        <v>23</v>
      </c>
      <c r="Q37" s="7">
        <v>5837.11</v>
      </c>
      <c r="R37" s="7">
        <v>0</v>
      </c>
      <c r="S37" s="11">
        <v>0</v>
      </c>
      <c r="T37" s="13">
        <v>5837.11</v>
      </c>
      <c r="U37" s="13" t="s">
        <v>40</v>
      </c>
      <c r="V37" s="0" t="s">
        <v>26</v>
      </c>
      <c r="W37" s="0" t="s">
        <v>95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99</v>
      </c>
      <c r="B38" s="6" t="s">
        <v>42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100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97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101</v>
      </c>
      <c r="B39" s="6" t="s">
        <v>42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102</v>
      </c>
      <c r="M39" s="0">
        <v>0</v>
      </c>
      <c r="N39" s="0">
        <v>0</v>
      </c>
      <c r="O39" s="7">
        <v>0</v>
      </c>
      <c r="P39" s="7" t="s">
        <v>23</v>
      </c>
      <c r="Q39" s="7">
        <v>5137.1</v>
      </c>
      <c r="R39" s="7">
        <v>0</v>
      </c>
      <c r="S39" s="11">
        <v>0</v>
      </c>
      <c r="T39" s="13">
        <v>5137.1</v>
      </c>
      <c r="U39" s="13" t="s">
        <v>44</v>
      </c>
      <c r="V39" s="0" t="s">
        <v>26</v>
      </c>
      <c r="W39" s="0" t="s">
        <v>97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103</v>
      </c>
      <c r="B40" s="6" t="s">
        <v>42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46</v>
      </c>
      <c r="M40" s="0">
        <v>0</v>
      </c>
      <c r="N40" s="0">
        <v>0</v>
      </c>
      <c r="O40" s="7">
        <v>0</v>
      </c>
      <c r="P40" s="7" t="s">
        <v>23</v>
      </c>
      <c r="Q40" s="7">
        <v>700.01</v>
      </c>
      <c r="R40" s="7">
        <v>0</v>
      </c>
      <c r="S40" s="11">
        <v>0</v>
      </c>
      <c r="T40" s="13">
        <v>700.01</v>
      </c>
      <c r="U40" s="13" t="s">
        <v>44</v>
      </c>
      <c r="V40" s="0" t="s">
        <v>26</v>
      </c>
      <c r="W40" s="0" t="s">
        <v>97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104</v>
      </c>
      <c r="B41" s="6" t="s">
        <v>22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105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40</v>
      </c>
      <c r="V41" s="0" t="s">
        <v>26</v>
      </c>
      <c r="W41" s="0" t="s">
        <v>95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106</v>
      </c>
      <c r="B42" s="6" t="s">
        <v>22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107</v>
      </c>
      <c r="M42" s="0">
        <v>0</v>
      </c>
      <c r="N42" s="0">
        <v>0</v>
      </c>
      <c r="O42" s="7">
        <v>0</v>
      </c>
      <c r="P42" s="7" t="s">
        <v>23</v>
      </c>
      <c r="Q42" s="7">
        <v>4531</v>
      </c>
      <c r="R42" s="7">
        <v>0</v>
      </c>
      <c r="S42" s="11">
        <v>0</v>
      </c>
      <c r="T42" s="13">
        <v>4531</v>
      </c>
      <c r="U42" s="13" t="s">
        <v>40</v>
      </c>
      <c r="V42" s="0" t="s">
        <v>26</v>
      </c>
      <c r="W42" s="0" t="s">
        <v>95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108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109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106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110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111</v>
      </c>
      <c r="M44" s="0">
        <v>0</v>
      </c>
      <c r="N44" s="0">
        <v>0</v>
      </c>
      <c r="O44" s="7">
        <v>0</v>
      </c>
      <c r="P44" s="7" t="s">
        <v>23</v>
      </c>
      <c r="Q44" s="7">
        <v>1456</v>
      </c>
      <c r="R44" s="7">
        <v>0</v>
      </c>
      <c r="S44" s="11">
        <v>0</v>
      </c>
      <c r="T44" s="13">
        <v>1456</v>
      </c>
      <c r="U44" s="13" t="s">
        <v>44</v>
      </c>
      <c r="V44" s="0" t="s">
        <v>26</v>
      </c>
      <c r="W44" s="0" t="s">
        <v>106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112</v>
      </c>
      <c r="B45" s="6" t="s">
        <v>42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113</v>
      </c>
      <c r="M45" s="0">
        <v>0</v>
      </c>
      <c r="N45" s="0">
        <v>0</v>
      </c>
      <c r="O45" s="7">
        <v>0</v>
      </c>
      <c r="P45" s="7" t="s">
        <v>23</v>
      </c>
      <c r="Q45" s="7">
        <v>3075</v>
      </c>
      <c r="R45" s="7">
        <v>0</v>
      </c>
      <c r="S45" s="11">
        <v>0</v>
      </c>
      <c r="T45" s="13">
        <v>3075</v>
      </c>
      <c r="U45" s="13" t="s">
        <v>44</v>
      </c>
      <c r="V45" s="0" t="s">
        <v>26</v>
      </c>
      <c r="W45" s="0" t="s">
        <v>106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114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115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37</v>
      </c>
      <c r="V46" s="0" t="s">
        <v>26</v>
      </c>
      <c r="W46" s="0" t="s">
        <v>75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116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0</v>
      </c>
      <c r="T47" s="13">
        <v>0</v>
      </c>
      <c r="U47" s="13" t="s">
        <v>37</v>
      </c>
      <c r="V47" s="0" t="s">
        <v>26</v>
      </c>
      <c r="W47" s="0" t="s">
        <v>75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118</v>
      </c>
      <c r="B48" s="6" t="s">
        <v>22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39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0</v>
      </c>
      <c r="T48" s="13">
        <v>0</v>
      </c>
      <c r="U48" s="13" t="s">
        <v>40</v>
      </c>
      <c r="V48" s="0" t="s">
        <v>26</v>
      </c>
      <c r="W48" s="0" t="s">
        <v>116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119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120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118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121</v>
      </c>
      <c r="B50" s="6" t="s">
        <v>42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46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0</v>
      </c>
      <c r="T50" s="13">
        <v>0</v>
      </c>
      <c r="U50" s="13" t="s">
        <v>122</v>
      </c>
      <c r="V50" s="0" t="s">
        <v>26</v>
      </c>
      <c r="W50" s="0" t="s">
        <v>119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123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124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0</v>
      </c>
      <c r="T51" s="13">
        <v>0</v>
      </c>
      <c r="U51" s="13" t="s">
        <v>37</v>
      </c>
      <c r="V51" s="0" t="s">
        <v>26</v>
      </c>
      <c r="W51" s="0" t="s">
        <v>75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125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126</v>
      </c>
      <c r="M52" s="0">
        <v>0</v>
      </c>
      <c r="N52" s="0">
        <v>0</v>
      </c>
      <c r="O52" s="7">
        <v>0</v>
      </c>
      <c r="P52" s="7" t="s">
        <v>23</v>
      </c>
      <c r="Q52" s="7">
        <v>2897.09</v>
      </c>
      <c r="R52" s="7">
        <v>0</v>
      </c>
      <c r="S52" s="11">
        <v>0</v>
      </c>
      <c r="T52" s="13">
        <v>2897.09</v>
      </c>
      <c r="U52" s="13" t="s">
        <v>37</v>
      </c>
      <c r="V52" s="0" t="s">
        <v>26</v>
      </c>
      <c r="W52" s="0" t="s">
        <v>75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127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128</v>
      </c>
      <c r="M53" s="0">
        <v>0</v>
      </c>
      <c r="N53" s="0">
        <v>0</v>
      </c>
      <c r="O53" s="7">
        <v>0</v>
      </c>
      <c r="P53" s="7" t="s">
        <v>23</v>
      </c>
      <c r="Q53" s="7">
        <v>2897.09</v>
      </c>
      <c r="R53" s="7">
        <v>0</v>
      </c>
      <c r="S53" s="11">
        <v>0</v>
      </c>
      <c r="T53" s="13">
        <v>2897.09</v>
      </c>
      <c r="U53" s="13" t="s">
        <v>40</v>
      </c>
      <c r="V53" s="0" t="s">
        <v>26</v>
      </c>
      <c r="W53" s="0" t="s">
        <v>125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129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130</v>
      </c>
      <c r="M54" s="0">
        <v>0</v>
      </c>
      <c r="N54" s="0">
        <v>0</v>
      </c>
      <c r="O54" s="7">
        <v>0</v>
      </c>
      <c r="P54" s="7" t="s">
        <v>23</v>
      </c>
      <c r="Q54" s="7">
        <v>2897.09</v>
      </c>
      <c r="R54" s="7">
        <v>0</v>
      </c>
      <c r="S54" s="11">
        <v>0</v>
      </c>
      <c r="T54" s="13">
        <v>2897.09</v>
      </c>
      <c r="U54" s="13" t="s">
        <v>44</v>
      </c>
      <c r="V54" s="0" t="s">
        <v>26</v>
      </c>
      <c r="W54" s="0" t="s">
        <v>127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131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132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34</v>
      </c>
      <c r="V55" s="0" t="s">
        <v>26</v>
      </c>
      <c r="W55" s="0" t="s">
        <v>29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133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134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37</v>
      </c>
      <c r="V56" s="0" t="s">
        <v>26</v>
      </c>
      <c r="W56" s="0" t="s">
        <v>131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135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136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40</v>
      </c>
      <c r="V57" s="0" t="s">
        <v>26</v>
      </c>
      <c r="W57" s="0" t="s">
        <v>133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137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138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40</v>
      </c>
      <c r="V58" s="0" t="s">
        <v>26</v>
      </c>
      <c r="W58" s="0" t="s">
        <v>133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139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140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131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141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142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131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143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144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131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145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146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131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147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34</v>
      </c>
      <c r="V63" s="0" t="s">
        <v>26</v>
      </c>
      <c r="W63" s="0" t="s">
        <v>29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149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150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147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151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152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147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153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154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147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155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147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157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147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159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160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34</v>
      </c>
      <c r="V69" s="0" t="s">
        <v>26</v>
      </c>
      <c r="W69" s="0" t="s">
        <v>29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161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162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159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163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164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34</v>
      </c>
      <c r="V71" s="0" t="s">
        <v>26</v>
      </c>
      <c r="W71" s="0" t="s">
        <v>29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165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166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163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167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168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163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169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170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34</v>
      </c>
      <c r="V74" s="0" t="s">
        <v>26</v>
      </c>
      <c r="W74" s="0" t="s">
        <v>29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171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172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169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173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174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169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175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176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169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177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31</v>
      </c>
      <c r="V78" s="0" t="s">
        <v>26</v>
      </c>
      <c r="W78" s="0" t="s">
        <v>21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179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180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34</v>
      </c>
      <c r="V79" s="0" t="s">
        <v>26</v>
      </c>
      <c r="W79" s="0" t="s">
        <v>177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181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182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179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183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184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40</v>
      </c>
      <c r="V81" s="0" t="s">
        <v>26</v>
      </c>
      <c r="W81" s="0" t="s">
        <v>181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185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186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40</v>
      </c>
      <c r="V82" s="0" t="s">
        <v>26</v>
      </c>
      <c r="W82" s="0" t="s">
        <v>181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187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179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189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190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187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191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192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187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193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194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40</v>
      </c>
      <c r="V86" s="0" t="s">
        <v>26</v>
      </c>
      <c r="W86" s="0" t="s">
        <v>187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195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40</v>
      </c>
      <c r="V87" s="0" t="s">
        <v>26</v>
      </c>
      <c r="W87" s="0" t="s">
        <v>187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197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179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199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200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197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201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202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197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203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204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197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205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206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197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207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208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197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209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210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197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211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212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197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213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214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197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215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216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197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217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218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37</v>
      </c>
      <c r="V98" s="0" t="s">
        <v>26</v>
      </c>
      <c r="W98" s="0" t="s">
        <v>179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219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220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217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221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222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217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223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224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217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225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226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34</v>
      </c>
      <c r="V102" s="0" t="s">
        <v>26</v>
      </c>
      <c r="W102" s="0" t="s">
        <v>177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227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228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225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229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230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225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231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232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37</v>
      </c>
      <c r="V105" s="0" t="s">
        <v>26</v>
      </c>
      <c r="W105" s="0" t="s">
        <v>225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233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234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37</v>
      </c>
      <c r="V106" s="0" t="s">
        <v>26</v>
      </c>
      <c r="W106" s="0" t="s">
        <v>225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235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236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233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237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238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233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239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240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40</v>
      </c>
      <c r="V109" s="0" t="s">
        <v>26</v>
      </c>
      <c r="W109" s="0" t="s">
        <v>233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241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242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225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243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244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34</v>
      </c>
      <c r="V111" s="0" t="s">
        <v>26</v>
      </c>
      <c r="W111" s="0" t="s">
        <v>177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245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243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247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248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243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250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243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251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252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40</v>
      </c>
      <c r="V115" s="0" t="s">
        <v>26</v>
      </c>
      <c r="W115" s="0" t="s">
        <v>249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253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254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37</v>
      </c>
      <c r="V116" s="0" t="s">
        <v>26</v>
      </c>
      <c r="W116" s="0" t="s">
        <v>243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255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256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253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257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258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253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259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260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253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261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262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40</v>
      </c>
      <c r="V120" s="0" t="s">
        <v>26</v>
      </c>
      <c r="W120" s="0" t="s">
        <v>253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263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264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253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265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266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253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267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268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253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269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270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253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271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272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253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273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274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37</v>
      </c>
      <c r="V126" s="0" t="s">
        <v>26</v>
      </c>
      <c r="W126" s="0" t="s">
        <v>243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275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276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273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277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278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273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279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280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273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281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282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273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283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284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273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285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286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273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287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288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273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289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290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273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291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292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37</v>
      </c>
      <c r="V135" s="0" t="s">
        <v>26</v>
      </c>
      <c r="W135" s="0" t="s">
        <v>243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293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276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291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294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278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291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295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296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291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297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282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291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298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284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291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299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286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291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300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288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291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301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290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291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302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303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37</v>
      </c>
      <c r="V144" s="0" t="s">
        <v>26</v>
      </c>
      <c r="W144" s="0" t="s">
        <v>243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304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305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34</v>
      </c>
      <c r="V145" s="0" t="s">
        <v>26</v>
      </c>
      <c r="W145" s="0" t="s">
        <v>177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306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307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37</v>
      </c>
      <c r="V146" s="0" t="s">
        <v>26</v>
      </c>
      <c r="W146" s="0" t="s">
        <v>304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308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309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306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310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311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306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312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313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306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314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315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306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316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317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37</v>
      </c>
      <c r="V151" s="0" t="s">
        <v>26</v>
      </c>
      <c r="W151" s="0" t="s">
        <v>304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318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316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320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321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316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322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323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316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324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325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316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326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37</v>
      </c>
      <c r="V156" s="0" t="s">
        <v>26</v>
      </c>
      <c r="W156" s="0" t="s">
        <v>304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328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329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326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330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331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326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332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333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37</v>
      </c>
      <c r="V159" s="0" t="s">
        <v>26</v>
      </c>
      <c r="W159" s="0" t="s">
        <v>304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334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333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332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335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336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332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337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338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332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339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340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332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341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342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332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343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344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332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345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346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37</v>
      </c>
      <c r="V166" s="0" t="s">
        <v>26</v>
      </c>
      <c r="W166" s="0" t="s">
        <v>304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347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348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37</v>
      </c>
      <c r="V167" s="0" t="s">
        <v>26</v>
      </c>
      <c r="W167" s="0" t="s">
        <v>304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349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350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347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351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352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347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353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354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347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355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356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347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357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358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347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359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360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347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361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362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347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363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364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347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365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366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37</v>
      </c>
      <c r="V176" s="0" t="s">
        <v>26</v>
      </c>
      <c r="W176" s="0" t="s">
        <v>304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367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368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365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369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370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365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371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372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37</v>
      </c>
      <c r="V179" s="0" t="s">
        <v>26</v>
      </c>
      <c r="W179" s="0" t="s">
        <v>304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373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374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371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375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376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371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377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378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371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379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380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371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381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382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371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383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384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371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385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386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371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387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388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371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389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390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371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391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392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34</v>
      </c>
      <c r="V189" s="0" t="s">
        <v>26</v>
      </c>
      <c r="W189" s="0" t="s">
        <v>177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393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394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37</v>
      </c>
      <c r="V190" s="0" t="s">
        <v>26</v>
      </c>
      <c r="W190" s="0" t="s">
        <v>391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395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396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37</v>
      </c>
      <c r="V191" s="0" t="s">
        <v>26</v>
      </c>
      <c r="W191" s="0" t="s">
        <v>391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397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398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395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399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400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395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401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402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40</v>
      </c>
      <c r="V194" s="0" t="s">
        <v>26</v>
      </c>
      <c r="W194" s="0" t="s">
        <v>395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403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404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37</v>
      </c>
      <c r="V195" s="0" t="s">
        <v>26</v>
      </c>
      <c r="W195" s="0" t="s">
        <v>391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405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406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403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407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408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403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409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410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37</v>
      </c>
      <c r="V198" s="0" t="s">
        <v>26</v>
      </c>
      <c r="W198" s="0" t="s">
        <v>391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411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412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40</v>
      </c>
      <c r="V199" s="0" t="s">
        <v>26</v>
      </c>
      <c r="W199" s="0" t="s">
        <v>409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413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414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40</v>
      </c>
      <c r="V200" s="0" t="s">
        <v>26</v>
      </c>
      <c r="W200" s="0" t="s">
        <v>409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415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416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37</v>
      </c>
      <c r="V201" s="0" t="s">
        <v>26</v>
      </c>
      <c r="W201" s="0" t="s">
        <v>391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417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418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34</v>
      </c>
      <c r="V202" s="0" t="s">
        <v>419</v>
      </c>
      <c r="W202" s="0" t="s">
        <v>177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420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421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419</v>
      </c>
      <c r="W203" s="0" t="s">
        <v>417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422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423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37</v>
      </c>
      <c r="V204" s="0" t="s">
        <v>419</v>
      </c>
      <c r="W204" s="0" t="s">
        <v>417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424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425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37</v>
      </c>
      <c r="V205" s="0" t="s">
        <v>419</v>
      </c>
      <c r="W205" s="0" t="s">
        <v>417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426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427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40</v>
      </c>
      <c r="V206" s="0" t="s">
        <v>419</v>
      </c>
      <c r="W206" s="0" t="s">
        <v>424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428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429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40</v>
      </c>
      <c r="V207" s="0" t="s">
        <v>419</v>
      </c>
      <c r="W207" s="0" t="s">
        <v>424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430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431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419</v>
      </c>
      <c r="W208" s="0" t="s">
        <v>417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432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433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37</v>
      </c>
      <c r="V209" s="0" t="s">
        <v>419</v>
      </c>
      <c r="W209" s="0" t="s">
        <v>417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434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435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34</v>
      </c>
      <c r="V210" s="0" t="s">
        <v>26</v>
      </c>
      <c r="W210" s="0" t="s">
        <v>177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436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437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26</v>
      </c>
      <c r="W211" s="0" t="s">
        <v>434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438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439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26</v>
      </c>
      <c r="W212" s="0" t="s">
        <v>434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440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441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26</v>
      </c>
      <c r="W213" s="0" t="s">
        <v>434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442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443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37</v>
      </c>
      <c r="V214" s="0" t="s">
        <v>26</v>
      </c>
      <c r="W214" s="0" t="s">
        <v>434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444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445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37</v>
      </c>
      <c r="V215" s="0" t="s">
        <v>26</v>
      </c>
      <c r="W215" s="0" t="s">
        <v>434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446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447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37</v>
      </c>
      <c r="V216" s="0" t="s">
        <v>26</v>
      </c>
      <c r="W216" s="0" t="s">
        <v>434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448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449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34</v>
      </c>
      <c r="V217" s="0" t="s">
        <v>26</v>
      </c>
      <c r="W217" s="0" t="s">
        <v>177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450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451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448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452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453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448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454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455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448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456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457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37</v>
      </c>
      <c r="V221" s="0" t="s">
        <v>26</v>
      </c>
      <c r="W221" s="0" t="s">
        <v>448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458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459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37</v>
      </c>
      <c r="V222" s="0" t="s">
        <v>26</v>
      </c>
      <c r="W222" s="0" t="s">
        <v>448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460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461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34</v>
      </c>
      <c r="V223" s="0" t="s">
        <v>26</v>
      </c>
      <c r="W223" s="0" t="s">
        <v>177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462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463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460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464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465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37</v>
      </c>
      <c r="V225" s="0" t="s">
        <v>26</v>
      </c>
      <c r="W225" s="0" t="s">
        <v>460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466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467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0</v>
      </c>
      <c r="S226" s="11">
        <v>0</v>
      </c>
      <c r="T226" s="13">
        <v>0</v>
      </c>
      <c r="U226" s="13" t="s">
        <v>37</v>
      </c>
      <c r="V226" s="0" t="s">
        <v>26</v>
      </c>
      <c r="W226" s="0" t="s">
        <v>460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468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469</v>
      </c>
      <c r="M227" s="0">
        <v>0</v>
      </c>
      <c r="N227" s="0">
        <v>0</v>
      </c>
      <c r="O227" s="7">
        <v>0</v>
      </c>
      <c r="P227" s="7" t="s">
        <v>23</v>
      </c>
      <c r="Q227" s="7">
        <v>517735.3</v>
      </c>
      <c r="R227" s="7">
        <v>48697.71</v>
      </c>
      <c r="S227" s="11">
        <v>61269.66</v>
      </c>
      <c r="T227" s="13">
        <v>530307.25</v>
      </c>
      <c r="U227" s="13" t="s">
        <v>25</v>
      </c>
      <c r="V227" s="0" t="s">
        <v>419</v>
      </c>
      <c r="W227" s="0" t="s">
        <v>27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470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471</v>
      </c>
      <c r="M228" s="0">
        <v>0</v>
      </c>
      <c r="N228" s="0">
        <v>0</v>
      </c>
      <c r="O228" s="7">
        <v>0</v>
      </c>
      <c r="P228" s="7" t="s">
        <v>23</v>
      </c>
      <c r="Q228" s="7">
        <v>517735.3</v>
      </c>
      <c r="R228" s="7">
        <v>48697.71</v>
      </c>
      <c r="S228" s="11">
        <v>61269.66</v>
      </c>
      <c r="T228" s="13">
        <v>530307.25</v>
      </c>
      <c r="U228" s="13" t="s">
        <v>31</v>
      </c>
      <c r="V228" s="0" t="s">
        <v>419</v>
      </c>
      <c r="W228" s="0" t="s">
        <v>468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472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473</v>
      </c>
      <c r="M229" s="0">
        <v>0</v>
      </c>
      <c r="N229" s="0">
        <v>0</v>
      </c>
      <c r="O229" s="7">
        <v>0</v>
      </c>
      <c r="P229" s="7" t="s">
        <v>23</v>
      </c>
      <c r="Q229" s="7">
        <v>517735.3</v>
      </c>
      <c r="R229" s="7">
        <v>48697.71</v>
      </c>
      <c r="S229" s="11">
        <v>61269.65</v>
      </c>
      <c r="T229" s="13">
        <v>530307.24</v>
      </c>
      <c r="U229" s="13" t="s">
        <v>34</v>
      </c>
      <c r="V229" s="0" t="s">
        <v>419</v>
      </c>
      <c r="W229" s="0" t="s">
        <v>470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474</v>
      </c>
      <c r="B230" s="6" t="s">
        <v>22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475</v>
      </c>
      <c r="M230" s="0">
        <v>0</v>
      </c>
      <c r="N230" s="0">
        <v>0</v>
      </c>
      <c r="O230" s="7">
        <v>0</v>
      </c>
      <c r="P230" s="7" t="s">
        <v>23</v>
      </c>
      <c r="Q230" s="7">
        <v>23867.71</v>
      </c>
      <c r="R230" s="7">
        <v>46173.7</v>
      </c>
      <c r="S230" s="11">
        <v>46173.33</v>
      </c>
      <c r="T230" s="13">
        <v>23867.34</v>
      </c>
      <c r="U230" s="13" t="s">
        <v>37</v>
      </c>
      <c r="V230" s="0" t="s">
        <v>419</v>
      </c>
      <c r="W230" s="0" t="s">
        <v>472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476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477</v>
      </c>
      <c r="M231" s="0">
        <v>0</v>
      </c>
      <c r="N231" s="0">
        <v>0</v>
      </c>
      <c r="O231" s="7">
        <v>0</v>
      </c>
      <c r="P231" s="7" t="s">
        <v>23</v>
      </c>
      <c r="Q231" s="7">
        <v>23656.26</v>
      </c>
      <c r="R231" s="7">
        <v>46173.7</v>
      </c>
      <c r="S231" s="11">
        <v>46173.33</v>
      </c>
      <c r="T231" s="13">
        <v>23655.89</v>
      </c>
      <c r="U231" s="13" t="s">
        <v>40</v>
      </c>
      <c r="V231" s="0" t="s">
        <v>419</v>
      </c>
      <c r="W231" s="0" t="s">
        <v>474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476</v>
      </c>
      <c r="B232" s="6" t="s">
        <v>23</v>
      </c>
      <c r="C232" s="6" t="s">
        <v>23</v>
      </c>
      <c r="D232" s="6">
        <v>2021</v>
      </c>
      <c r="E232" s="6">
        <v>2</v>
      </c>
      <c r="F232" s="6" t="s">
        <v>26</v>
      </c>
      <c r="G232" s="6" t="s">
        <v>53</v>
      </c>
      <c r="H232" s="6">
        <v>1</v>
      </c>
      <c r="I232" s="10">
        <v>0</v>
      </c>
      <c r="J232" s="0">
        <v>44231</v>
      </c>
      <c r="K232" s="0" t="s">
        <v>54</v>
      </c>
      <c r="L232" s="0" t="s">
        <v>54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23086.85</v>
      </c>
      <c r="S232" s="11">
        <v>0</v>
      </c>
      <c r="T232" s="13">
        <v>0</v>
      </c>
      <c r="U232" s="13" t="s">
        <v>40</v>
      </c>
      <c r="V232" s="0" t="s">
        <v>419</v>
      </c>
      <c r="W232" s="0" t="s">
        <v>474</v>
      </c>
      <c r="X232" s="0" t="s">
        <v>23</v>
      </c>
      <c r="Y232" s="0" t="s">
        <v>23</v>
      </c>
      <c r="Z232" s="0" t="s">
        <v>28</v>
      </c>
      <c r="AA232" s="0" t="s">
        <v>55</v>
      </c>
      <c r="AB232" s="0" t="s">
        <v>23</v>
      </c>
    </row>
    <row r="233">
      <c r="A233" s="6" t="s">
        <v>476</v>
      </c>
      <c r="B233" s="6" t="s">
        <v>23</v>
      </c>
      <c r="C233" s="6" t="s">
        <v>23</v>
      </c>
      <c r="D233" s="6">
        <v>2021</v>
      </c>
      <c r="E233" s="6">
        <v>2</v>
      </c>
      <c r="F233" s="6" t="s">
        <v>26</v>
      </c>
      <c r="G233" s="6" t="s">
        <v>53</v>
      </c>
      <c r="H233" s="6">
        <v>2</v>
      </c>
      <c r="I233" s="10">
        <v>0</v>
      </c>
      <c r="J233" s="0">
        <v>44243</v>
      </c>
      <c r="K233" s="0" t="s">
        <v>56</v>
      </c>
      <c r="L233" s="0" t="s">
        <v>56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23086.85</v>
      </c>
      <c r="S233" s="11">
        <v>0</v>
      </c>
      <c r="T233" s="13">
        <v>0</v>
      </c>
      <c r="U233" s="13" t="s">
        <v>40</v>
      </c>
      <c r="V233" s="0" t="s">
        <v>419</v>
      </c>
      <c r="W233" s="0" t="s">
        <v>474</v>
      </c>
      <c r="X233" s="0" t="s">
        <v>23</v>
      </c>
      <c r="Y233" s="0" t="s">
        <v>23</v>
      </c>
      <c r="Z233" s="0" t="s">
        <v>28</v>
      </c>
      <c r="AA233" s="0" t="s">
        <v>55</v>
      </c>
      <c r="AB233" s="0" t="s">
        <v>23</v>
      </c>
    </row>
    <row r="234">
      <c r="A234" s="6" t="s">
        <v>476</v>
      </c>
      <c r="B234" s="6" t="s">
        <v>23</v>
      </c>
      <c r="C234" s="6" t="s">
        <v>23</v>
      </c>
      <c r="D234" s="6">
        <v>2021</v>
      </c>
      <c r="E234" s="6">
        <v>2</v>
      </c>
      <c r="F234" s="6" t="s">
        <v>26</v>
      </c>
      <c r="G234" s="6" t="s">
        <v>53</v>
      </c>
      <c r="H234" s="6">
        <v>5</v>
      </c>
      <c r="I234" s="10">
        <v>0</v>
      </c>
      <c r="J234" s="0">
        <v>44242</v>
      </c>
      <c r="K234" s="0" t="s">
        <v>478</v>
      </c>
      <c r="L234" s="0" t="s">
        <v>479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0</v>
      </c>
      <c r="S234" s="11">
        <v>23086.85</v>
      </c>
      <c r="T234" s="13">
        <v>0</v>
      </c>
      <c r="U234" s="13" t="s">
        <v>40</v>
      </c>
      <c r="V234" s="0" t="s">
        <v>419</v>
      </c>
      <c r="W234" s="0" t="s">
        <v>474</v>
      </c>
      <c r="X234" s="0" t="s">
        <v>23</v>
      </c>
      <c r="Y234" s="0" t="s">
        <v>23</v>
      </c>
      <c r="Z234" s="0" t="s">
        <v>28</v>
      </c>
      <c r="AA234" s="0" t="s">
        <v>55</v>
      </c>
      <c r="AB234" s="0" t="s">
        <v>23</v>
      </c>
    </row>
    <row r="235">
      <c r="A235" s="6" t="s">
        <v>476</v>
      </c>
      <c r="B235" s="6" t="s">
        <v>23</v>
      </c>
      <c r="C235" s="6" t="s">
        <v>23</v>
      </c>
      <c r="D235" s="6">
        <v>2021</v>
      </c>
      <c r="E235" s="6">
        <v>2</v>
      </c>
      <c r="F235" s="6" t="s">
        <v>26</v>
      </c>
      <c r="G235" s="6" t="s">
        <v>53</v>
      </c>
      <c r="H235" s="6">
        <v>6</v>
      </c>
      <c r="I235" s="10">
        <v>0</v>
      </c>
      <c r="J235" s="0">
        <v>44255</v>
      </c>
      <c r="K235" s="0" t="s">
        <v>480</v>
      </c>
      <c r="L235" s="0" t="s">
        <v>481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0</v>
      </c>
      <c r="S235" s="11">
        <v>23086.48</v>
      </c>
      <c r="T235" s="13">
        <v>0</v>
      </c>
      <c r="U235" s="13" t="s">
        <v>40</v>
      </c>
      <c r="V235" s="0" t="s">
        <v>419</v>
      </c>
      <c r="W235" s="0" t="s">
        <v>474</v>
      </c>
      <c r="X235" s="0" t="s">
        <v>23</v>
      </c>
      <c r="Y235" s="0" t="s">
        <v>23</v>
      </c>
      <c r="Z235" s="0" t="s">
        <v>28</v>
      </c>
      <c r="AA235" s="0" t="s">
        <v>55</v>
      </c>
      <c r="AB235" s="0" t="s">
        <v>23</v>
      </c>
    </row>
    <row r="236">
      <c r="A236" s="6" t="s">
        <v>482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483</v>
      </c>
      <c r="M236" s="0">
        <v>0</v>
      </c>
      <c r="N236" s="0">
        <v>0</v>
      </c>
      <c r="O236" s="7">
        <v>0</v>
      </c>
      <c r="P236" s="7" t="s">
        <v>23</v>
      </c>
      <c r="Q236" s="7">
        <v>211.45</v>
      </c>
      <c r="R236" s="7">
        <v>0</v>
      </c>
      <c r="S236" s="11">
        <v>0</v>
      </c>
      <c r="T236" s="13">
        <v>211.45</v>
      </c>
      <c r="U236" s="13" t="s">
        <v>40</v>
      </c>
      <c r="V236" s="0" t="s">
        <v>419</v>
      </c>
      <c r="W236" s="0" t="s">
        <v>474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484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485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0</v>
      </c>
      <c r="S237" s="11">
        <v>0</v>
      </c>
      <c r="T237" s="13">
        <v>0</v>
      </c>
      <c r="U237" s="13" t="s">
        <v>40</v>
      </c>
      <c r="V237" s="0" t="s">
        <v>419</v>
      </c>
      <c r="W237" s="0" t="s">
        <v>474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486</v>
      </c>
      <c r="B238" s="6" t="s">
        <v>22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487</v>
      </c>
      <c r="M238" s="0">
        <v>0</v>
      </c>
      <c r="N238" s="0">
        <v>0</v>
      </c>
      <c r="O238" s="7">
        <v>0</v>
      </c>
      <c r="P238" s="7" t="s">
        <v>23</v>
      </c>
      <c r="Q238" s="7">
        <v>3980.01</v>
      </c>
      <c r="R238" s="7">
        <v>2524.01</v>
      </c>
      <c r="S238" s="11">
        <v>0</v>
      </c>
      <c r="T238" s="13">
        <v>1456</v>
      </c>
      <c r="U238" s="13" t="s">
        <v>37</v>
      </c>
      <c r="V238" s="0" t="s">
        <v>419</v>
      </c>
      <c r="W238" s="0" t="s">
        <v>472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488</v>
      </c>
      <c r="B239" s="6" t="s">
        <v>22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487</v>
      </c>
      <c r="M239" s="0">
        <v>0</v>
      </c>
      <c r="N239" s="0">
        <v>0</v>
      </c>
      <c r="O239" s="7">
        <v>0</v>
      </c>
      <c r="P239" s="7" t="s">
        <v>23</v>
      </c>
      <c r="Q239" s="7">
        <v>3980.01</v>
      </c>
      <c r="R239" s="7">
        <v>2524.01</v>
      </c>
      <c r="S239" s="11">
        <v>0</v>
      </c>
      <c r="T239" s="13">
        <v>1456</v>
      </c>
      <c r="U239" s="13" t="s">
        <v>40</v>
      </c>
      <c r="V239" s="0" t="s">
        <v>419</v>
      </c>
      <c r="W239" s="0" t="s">
        <v>486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489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490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0</v>
      </c>
      <c r="S240" s="11">
        <v>0</v>
      </c>
      <c r="T240" s="13">
        <v>0</v>
      </c>
      <c r="U240" s="13" t="s">
        <v>44</v>
      </c>
      <c r="V240" s="0" t="s">
        <v>419</v>
      </c>
      <c r="W240" s="0" t="s">
        <v>488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491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492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0</v>
      </c>
      <c r="S241" s="11">
        <v>0</v>
      </c>
      <c r="T241" s="13">
        <v>0</v>
      </c>
      <c r="U241" s="13" t="s">
        <v>44</v>
      </c>
      <c r="V241" s="0" t="s">
        <v>419</v>
      </c>
      <c r="W241" s="0" t="s">
        <v>488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493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494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0</v>
      </c>
      <c r="S242" s="11">
        <v>0</v>
      </c>
      <c r="T242" s="13">
        <v>0</v>
      </c>
      <c r="U242" s="13" t="s">
        <v>44</v>
      </c>
      <c r="V242" s="0" t="s">
        <v>419</v>
      </c>
      <c r="W242" s="0" t="s">
        <v>488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495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496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0</v>
      </c>
      <c r="T243" s="13">
        <v>0</v>
      </c>
      <c r="U243" s="13" t="s">
        <v>44</v>
      </c>
      <c r="V243" s="0" t="s">
        <v>419</v>
      </c>
      <c r="W243" s="0" t="s">
        <v>488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497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498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419</v>
      </c>
      <c r="W244" s="0" t="s">
        <v>488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499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500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419</v>
      </c>
      <c r="W245" s="0" t="s">
        <v>488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501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502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419</v>
      </c>
      <c r="W246" s="0" t="s">
        <v>488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503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504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419</v>
      </c>
      <c r="W247" s="0" t="s">
        <v>488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505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506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419</v>
      </c>
      <c r="W248" s="0" t="s">
        <v>488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507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508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419</v>
      </c>
      <c r="W249" s="0" t="s">
        <v>488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509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510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419</v>
      </c>
      <c r="W250" s="0" t="s">
        <v>488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511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512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419</v>
      </c>
      <c r="W251" s="0" t="s">
        <v>488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513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514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419</v>
      </c>
      <c r="W252" s="0" t="s">
        <v>488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515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516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419</v>
      </c>
      <c r="W253" s="0" t="s">
        <v>488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517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518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419</v>
      </c>
      <c r="W254" s="0" t="s">
        <v>488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519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520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419</v>
      </c>
      <c r="W255" s="0" t="s">
        <v>488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521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522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419</v>
      </c>
      <c r="W256" s="0" t="s">
        <v>488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523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136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419</v>
      </c>
      <c r="W257" s="0" t="s">
        <v>488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524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525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419</v>
      </c>
      <c r="W258" s="0" t="s">
        <v>488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526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527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419</v>
      </c>
      <c r="W259" s="0" t="s">
        <v>488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528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529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419</v>
      </c>
      <c r="W260" s="0" t="s">
        <v>488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530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531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419</v>
      </c>
      <c r="W261" s="0" t="s">
        <v>488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532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533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419</v>
      </c>
      <c r="W262" s="0" t="s">
        <v>488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534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535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419</v>
      </c>
      <c r="W263" s="0" t="s">
        <v>488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536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111</v>
      </c>
      <c r="M264" s="0">
        <v>0</v>
      </c>
      <c r="N264" s="0">
        <v>0</v>
      </c>
      <c r="O264" s="7">
        <v>0</v>
      </c>
      <c r="P264" s="7" t="s">
        <v>23</v>
      </c>
      <c r="Q264" s="7">
        <v>3980.01</v>
      </c>
      <c r="R264" s="7">
        <v>2524.01</v>
      </c>
      <c r="S264" s="11">
        <v>0</v>
      </c>
      <c r="T264" s="13">
        <v>1456</v>
      </c>
      <c r="U264" s="13" t="s">
        <v>44</v>
      </c>
      <c r="V264" s="0" t="s">
        <v>419</v>
      </c>
      <c r="W264" s="0" t="s">
        <v>488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536</v>
      </c>
      <c r="B265" s="6" t="s">
        <v>23</v>
      </c>
      <c r="C265" s="6" t="s">
        <v>23</v>
      </c>
      <c r="D265" s="6">
        <v>2021</v>
      </c>
      <c r="E265" s="6">
        <v>2</v>
      </c>
      <c r="F265" s="6" t="s">
        <v>59</v>
      </c>
      <c r="G265" s="6" t="s">
        <v>60</v>
      </c>
      <c r="H265" s="6">
        <v>1</v>
      </c>
      <c r="I265" s="10">
        <v>515</v>
      </c>
      <c r="J265" s="0">
        <v>44232</v>
      </c>
      <c r="K265" s="0" t="s">
        <v>61</v>
      </c>
      <c r="L265" s="0" t="s">
        <v>537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406</v>
      </c>
      <c r="S265" s="11">
        <v>0</v>
      </c>
      <c r="T265" s="13">
        <v>0</v>
      </c>
      <c r="U265" s="13" t="s">
        <v>44</v>
      </c>
      <c r="V265" s="0" t="s">
        <v>419</v>
      </c>
      <c r="W265" s="0" t="s">
        <v>488</v>
      </c>
      <c r="X265" s="0" t="s">
        <v>23</v>
      </c>
      <c r="Y265" s="0" t="s">
        <v>23</v>
      </c>
      <c r="Z265" s="0" t="s">
        <v>28</v>
      </c>
      <c r="AA265" s="0" t="s">
        <v>55</v>
      </c>
      <c r="AB265" s="0" t="s">
        <v>23</v>
      </c>
    </row>
    <row r="266">
      <c r="A266" s="6" t="s">
        <v>536</v>
      </c>
      <c r="B266" s="6" t="s">
        <v>23</v>
      </c>
      <c r="C266" s="6" t="s">
        <v>23</v>
      </c>
      <c r="D266" s="6">
        <v>2021</v>
      </c>
      <c r="E266" s="6">
        <v>2</v>
      </c>
      <c r="F266" s="6" t="s">
        <v>59</v>
      </c>
      <c r="G266" s="6" t="s">
        <v>60</v>
      </c>
      <c r="H266" s="6">
        <v>1</v>
      </c>
      <c r="I266" s="10">
        <v>515</v>
      </c>
      <c r="J266" s="0">
        <v>44232</v>
      </c>
      <c r="K266" s="0" t="s">
        <v>61</v>
      </c>
      <c r="L266" s="0" t="s">
        <v>538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1395.98</v>
      </c>
      <c r="S266" s="11">
        <v>0</v>
      </c>
      <c r="T266" s="13">
        <v>0</v>
      </c>
      <c r="U266" s="13" t="s">
        <v>44</v>
      </c>
      <c r="V266" s="0" t="s">
        <v>419</v>
      </c>
      <c r="W266" s="0" t="s">
        <v>488</v>
      </c>
      <c r="X266" s="0" t="s">
        <v>23</v>
      </c>
      <c r="Y266" s="0" t="s">
        <v>23</v>
      </c>
      <c r="Z266" s="0" t="s">
        <v>28</v>
      </c>
      <c r="AA266" s="0" t="s">
        <v>55</v>
      </c>
      <c r="AB266" s="0" t="s">
        <v>23</v>
      </c>
    </row>
    <row r="267">
      <c r="A267" s="6" t="s">
        <v>536</v>
      </c>
      <c r="B267" s="6" t="s">
        <v>23</v>
      </c>
      <c r="C267" s="6" t="s">
        <v>23</v>
      </c>
      <c r="D267" s="6">
        <v>2021</v>
      </c>
      <c r="E267" s="6">
        <v>2</v>
      </c>
      <c r="F267" s="6" t="s">
        <v>59</v>
      </c>
      <c r="G267" s="6" t="s">
        <v>60</v>
      </c>
      <c r="H267" s="6">
        <v>1</v>
      </c>
      <c r="I267" s="10">
        <v>515</v>
      </c>
      <c r="J267" s="0">
        <v>44232</v>
      </c>
      <c r="K267" s="0" t="s">
        <v>61</v>
      </c>
      <c r="L267" s="0" t="s">
        <v>539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722.03</v>
      </c>
      <c r="S267" s="11">
        <v>0</v>
      </c>
      <c r="T267" s="13">
        <v>0</v>
      </c>
      <c r="U267" s="13" t="s">
        <v>44</v>
      </c>
      <c r="V267" s="0" t="s">
        <v>419</v>
      </c>
      <c r="W267" s="0" t="s">
        <v>488</v>
      </c>
      <c r="X267" s="0" t="s">
        <v>23</v>
      </c>
      <c r="Y267" s="0" t="s">
        <v>23</v>
      </c>
      <c r="Z267" s="0" t="s">
        <v>28</v>
      </c>
      <c r="AA267" s="0" t="s">
        <v>55</v>
      </c>
      <c r="AB267" s="0" t="s">
        <v>23</v>
      </c>
    </row>
    <row r="268">
      <c r="A268" s="6" t="s">
        <v>540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541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44</v>
      </c>
      <c r="V268" s="0" t="s">
        <v>419</v>
      </c>
      <c r="W268" s="0" t="s">
        <v>488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542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543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44</v>
      </c>
      <c r="V269" s="0" t="s">
        <v>419</v>
      </c>
      <c r="W269" s="0" t="s">
        <v>488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544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109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44</v>
      </c>
      <c r="V270" s="0" t="s">
        <v>419</v>
      </c>
      <c r="W270" s="0" t="s">
        <v>488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545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546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44</v>
      </c>
      <c r="V271" s="0" t="s">
        <v>419</v>
      </c>
      <c r="W271" s="0" t="s">
        <v>488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547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548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0</v>
      </c>
      <c r="S272" s="11">
        <v>0</v>
      </c>
      <c r="T272" s="13">
        <v>0</v>
      </c>
      <c r="U272" s="13" t="s">
        <v>44</v>
      </c>
      <c r="V272" s="0" t="s">
        <v>419</v>
      </c>
      <c r="W272" s="0" t="s">
        <v>488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549</v>
      </c>
      <c r="B273" s="6" t="s">
        <v>22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550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0</v>
      </c>
      <c r="S273" s="11">
        <v>0</v>
      </c>
      <c r="T273" s="13">
        <v>0</v>
      </c>
      <c r="U273" s="13" t="s">
        <v>37</v>
      </c>
      <c r="V273" s="0" t="s">
        <v>419</v>
      </c>
      <c r="W273" s="0" t="s">
        <v>472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551</v>
      </c>
      <c r="B274" s="6" t="s">
        <v>22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552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0</v>
      </c>
      <c r="S274" s="11">
        <v>0</v>
      </c>
      <c r="T274" s="13">
        <v>0</v>
      </c>
      <c r="U274" s="13" t="s">
        <v>37</v>
      </c>
      <c r="V274" s="0" t="s">
        <v>419</v>
      </c>
      <c r="W274" s="0" t="s">
        <v>472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553</v>
      </c>
      <c r="B275" s="6" t="s">
        <v>22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554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0</v>
      </c>
      <c r="S275" s="11">
        <v>0</v>
      </c>
      <c r="T275" s="13">
        <v>0</v>
      </c>
      <c r="U275" s="13" t="s">
        <v>37</v>
      </c>
      <c r="V275" s="0" t="s">
        <v>419</v>
      </c>
      <c r="W275" s="0" t="s">
        <v>472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555</v>
      </c>
      <c r="B276" s="6" t="s">
        <v>22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556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0</v>
      </c>
      <c r="S276" s="11">
        <v>0</v>
      </c>
      <c r="T276" s="13">
        <v>0</v>
      </c>
      <c r="U276" s="13" t="s">
        <v>37</v>
      </c>
      <c r="V276" s="0" t="s">
        <v>419</v>
      </c>
      <c r="W276" s="0" t="s">
        <v>472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557</v>
      </c>
      <c r="B277" s="6" t="s">
        <v>22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558</v>
      </c>
      <c r="M277" s="0">
        <v>0</v>
      </c>
      <c r="N277" s="0">
        <v>0</v>
      </c>
      <c r="O277" s="7">
        <v>0</v>
      </c>
      <c r="P277" s="7" t="s">
        <v>23</v>
      </c>
      <c r="Q277" s="7">
        <v>453254.99</v>
      </c>
      <c r="R277" s="7">
        <v>0</v>
      </c>
      <c r="S277" s="11">
        <v>15096.32</v>
      </c>
      <c r="T277" s="13">
        <v>468351.31</v>
      </c>
      <c r="U277" s="13" t="s">
        <v>37</v>
      </c>
      <c r="V277" s="0" t="s">
        <v>419</v>
      </c>
      <c r="W277" s="0" t="s">
        <v>472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559</v>
      </c>
      <c r="B278" s="6" t="s">
        <v>22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560</v>
      </c>
      <c r="M278" s="0">
        <v>0</v>
      </c>
      <c r="N278" s="0">
        <v>0</v>
      </c>
      <c r="O278" s="7">
        <v>0</v>
      </c>
      <c r="P278" s="7" t="s">
        <v>23</v>
      </c>
      <c r="Q278" s="7">
        <v>453254.99</v>
      </c>
      <c r="R278" s="7">
        <v>0</v>
      </c>
      <c r="S278" s="11">
        <v>15096.32</v>
      </c>
      <c r="T278" s="13">
        <v>468351.31</v>
      </c>
      <c r="U278" s="13" t="s">
        <v>40</v>
      </c>
      <c r="V278" s="0" t="s">
        <v>419</v>
      </c>
      <c r="W278" s="0" t="s">
        <v>557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561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562</v>
      </c>
      <c r="M279" s="0">
        <v>0</v>
      </c>
      <c r="N279" s="0">
        <v>0</v>
      </c>
      <c r="O279" s="7">
        <v>0</v>
      </c>
      <c r="P279" s="7" t="s">
        <v>23</v>
      </c>
      <c r="Q279" s="7">
        <v>77579.94</v>
      </c>
      <c r="R279" s="7">
        <v>0</v>
      </c>
      <c r="S279" s="11">
        <v>0</v>
      </c>
      <c r="T279" s="13">
        <v>77579.94</v>
      </c>
      <c r="U279" s="13" t="s">
        <v>44</v>
      </c>
      <c r="V279" s="0" t="s">
        <v>419</v>
      </c>
      <c r="W279" s="0" t="s">
        <v>559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563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564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44</v>
      </c>
      <c r="V280" s="0" t="s">
        <v>419</v>
      </c>
      <c r="W280" s="0" t="s">
        <v>559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565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566</v>
      </c>
      <c r="M281" s="0">
        <v>0</v>
      </c>
      <c r="N281" s="0">
        <v>0</v>
      </c>
      <c r="O281" s="7">
        <v>0</v>
      </c>
      <c r="P281" s="7" t="s">
        <v>23</v>
      </c>
      <c r="Q281" s="7">
        <v>12353.23</v>
      </c>
      <c r="R281" s="7">
        <v>0</v>
      </c>
      <c r="S281" s="11">
        <v>0</v>
      </c>
      <c r="T281" s="13">
        <v>12353.23</v>
      </c>
      <c r="U281" s="13" t="s">
        <v>44</v>
      </c>
      <c r="V281" s="0" t="s">
        <v>419</v>
      </c>
      <c r="W281" s="0" t="s">
        <v>559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567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568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419</v>
      </c>
      <c r="W282" s="0" t="s">
        <v>559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569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570</v>
      </c>
      <c r="M283" s="0">
        <v>0</v>
      </c>
      <c r="N283" s="0">
        <v>0</v>
      </c>
      <c r="O283" s="7">
        <v>0</v>
      </c>
      <c r="P283" s="7" t="s">
        <v>23</v>
      </c>
      <c r="Q283" s="7">
        <v>2920</v>
      </c>
      <c r="R283" s="7">
        <v>0</v>
      </c>
      <c r="S283" s="11">
        <v>0</v>
      </c>
      <c r="T283" s="13">
        <v>2920</v>
      </c>
      <c r="U283" s="13" t="s">
        <v>44</v>
      </c>
      <c r="V283" s="0" t="s">
        <v>419</v>
      </c>
      <c r="W283" s="0" t="s">
        <v>559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571</v>
      </c>
      <c r="B284" s="6" t="s">
        <v>22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572</v>
      </c>
      <c r="M284" s="0">
        <v>0</v>
      </c>
      <c r="N284" s="0">
        <v>0</v>
      </c>
      <c r="O284" s="7">
        <v>0</v>
      </c>
      <c r="P284" s="7" t="s">
        <v>23</v>
      </c>
      <c r="Q284" s="7">
        <v>140761.44</v>
      </c>
      <c r="R284" s="7">
        <v>0</v>
      </c>
      <c r="S284" s="11">
        <v>5545.26</v>
      </c>
      <c r="T284" s="13">
        <v>146306.7</v>
      </c>
      <c r="U284" s="13" t="s">
        <v>44</v>
      </c>
      <c r="V284" s="0" t="s">
        <v>419</v>
      </c>
      <c r="W284" s="0" t="s">
        <v>559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573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574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122</v>
      </c>
      <c r="V285" s="0" t="s">
        <v>419</v>
      </c>
      <c r="W285" s="0" t="s">
        <v>571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575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576</v>
      </c>
      <c r="M286" s="0">
        <v>0</v>
      </c>
      <c r="N286" s="0">
        <v>0</v>
      </c>
      <c r="O286" s="7">
        <v>0</v>
      </c>
      <c r="P286" s="7" t="s">
        <v>23</v>
      </c>
      <c r="Q286" s="7">
        <v>20062.58</v>
      </c>
      <c r="R286" s="7">
        <v>0</v>
      </c>
      <c r="S286" s="11">
        <v>0</v>
      </c>
      <c r="T286" s="13">
        <v>20062.58</v>
      </c>
      <c r="U286" s="13" t="s">
        <v>122</v>
      </c>
      <c r="V286" s="0" t="s">
        <v>419</v>
      </c>
      <c r="W286" s="0" t="s">
        <v>571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577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578</v>
      </c>
      <c r="M287" s="0">
        <v>0</v>
      </c>
      <c r="N287" s="0">
        <v>0</v>
      </c>
      <c r="O287" s="7">
        <v>0</v>
      </c>
      <c r="P287" s="7" t="s">
        <v>23</v>
      </c>
      <c r="Q287" s="7">
        <v>50590.77</v>
      </c>
      <c r="R287" s="7">
        <v>0</v>
      </c>
      <c r="S287" s="11">
        <v>0</v>
      </c>
      <c r="T287" s="13">
        <v>50590.77</v>
      </c>
      <c r="U287" s="13" t="s">
        <v>122</v>
      </c>
      <c r="V287" s="0" t="s">
        <v>419</v>
      </c>
      <c r="W287" s="0" t="s">
        <v>571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579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580</v>
      </c>
      <c r="M288" s="0">
        <v>0</v>
      </c>
      <c r="N288" s="0">
        <v>0</v>
      </c>
      <c r="O288" s="7">
        <v>0</v>
      </c>
      <c r="P288" s="7" t="s">
        <v>23</v>
      </c>
      <c r="Q288" s="7">
        <v>64562.83</v>
      </c>
      <c r="R288" s="7">
        <v>0</v>
      </c>
      <c r="S288" s="11">
        <v>0</v>
      </c>
      <c r="T288" s="13">
        <v>64562.83</v>
      </c>
      <c r="U288" s="13" t="s">
        <v>122</v>
      </c>
      <c r="V288" s="0" t="s">
        <v>419</v>
      </c>
      <c r="W288" s="0" t="s">
        <v>571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581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582</v>
      </c>
      <c r="M289" s="0">
        <v>0</v>
      </c>
      <c r="N289" s="0">
        <v>0</v>
      </c>
      <c r="O289" s="7">
        <v>0</v>
      </c>
      <c r="P289" s="7" t="s">
        <v>23</v>
      </c>
      <c r="Q289" s="7">
        <v>5545.26</v>
      </c>
      <c r="R289" s="7">
        <v>0</v>
      </c>
      <c r="S289" s="11">
        <v>5545.26</v>
      </c>
      <c r="T289" s="13">
        <v>11090.52</v>
      </c>
      <c r="U289" s="13" t="s">
        <v>122</v>
      </c>
      <c r="V289" s="0" t="s">
        <v>419</v>
      </c>
      <c r="W289" s="0" t="s">
        <v>571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581</v>
      </c>
      <c r="B290" s="6" t="s">
        <v>23</v>
      </c>
      <c r="C290" s="6" t="s">
        <v>23</v>
      </c>
      <c r="D290" s="6">
        <v>2021</v>
      </c>
      <c r="E290" s="6">
        <v>2</v>
      </c>
      <c r="F290" s="6" t="s">
        <v>26</v>
      </c>
      <c r="G290" s="6" t="s">
        <v>53</v>
      </c>
      <c r="H290" s="6">
        <v>5</v>
      </c>
      <c r="I290" s="10">
        <v>0</v>
      </c>
      <c r="J290" s="0">
        <v>44242</v>
      </c>
      <c r="K290" s="0" t="s">
        <v>478</v>
      </c>
      <c r="L290" s="0" t="s">
        <v>479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2772.63</v>
      </c>
      <c r="T290" s="13">
        <v>0</v>
      </c>
      <c r="U290" s="13" t="s">
        <v>122</v>
      </c>
      <c r="V290" s="0" t="s">
        <v>419</v>
      </c>
      <c r="W290" s="0" t="s">
        <v>571</v>
      </c>
      <c r="X290" s="0" t="s">
        <v>23</v>
      </c>
      <c r="Y290" s="0" t="s">
        <v>23</v>
      </c>
      <c r="Z290" s="0" t="s">
        <v>28</v>
      </c>
      <c r="AA290" s="0" t="s">
        <v>55</v>
      </c>
      <c r="AB290" s="0" t="s">
        <v>23</v>
      </c>
    </row>
    <row r="291">
      <c r="A291" s="6" t="s">
        <v>581</v>
      </c>
      <c r="B291" s="6" t="s">
        <v>23</v>
      </c>
      <c r="C291" s="6" t="s">
        <v>23</v>
      </c>
      <c r="D291" s="6">
        <v>2021</v>
      </c>
      <c r="E291" s="6">
        <v>2</v>
      </c>
      <c r="F291" s="6" t="s">
        <v>26</v>
      </c>
      <c r="G291" s="6" t="s">
        <v>53</v>
      </c>
      <c r="H291" s="6">
        <v>6</v>
      </c>
      <c r="I291" s="10">
        <v>0</v>
      </c>
      <c r="J291" s="0">
        <v>44255</v>
      </c>
      <c r="K291" s="0" t="s">
        <v>480</v>
      </c>
      <c r="L291" s="0" t="s">
        <v>481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2772.63</v>
      </c>
      <c r="T291" s="13">
        <v>0</v>
      </c>
      <c r="U291" s="13" t="s">
        <v>122</v>
      </c>
      <c r="V291" s="0" t="s">
        <v>419</v>
      </c>
      <c r="W291" s="0" t="s">
        <v>571</v>
      </c>
      <c r="X291" s="0" t="s">
        <v>23</v>
      </c>
      <c r="Y291" s="0" t="s">
        <v>23</v>
      </c>
      <c r="Z291" s="0" t="s">
        <v>28</v>
      </c>
      <c r="AA291" s="0" t="s">
        <v>55</v>
      </c>
      <c r="AB291" s="0" t="s">
        <v>23</v>
      </c>
    </row>
    <row r="292">
      <c r="A292" s="6" t="s">
        <v>583</v>
      </c>
      <c r="B292" s="6" t="s">
        <v>22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584</v>
      </c>
      <c r="M292" s="0">
        <v>0</v>
      </c>
      <c r="N292" s="0">
        <v>0</v>
      </c>
      <c r="O292" s="7">
        <v>0</v>
      </c>
      <c r="P292" s="7" t="s">
        <v>23</v>
      </c>
      <c r="Q292" s="7">
        <v>219640.38</v>
      </c>
      <c r="R292" s="7">
        <v>0</v>
      </c>
      <c r="S292" s="11">
        <v>9551.06</v>
      </c>
      <c r="T292" s="13">
        <v>229191.44</v>
      </c>
      <c r="U292" s="13" t="s">
        <v>44</v>
      </c>
      <c r="V292" s="0" t="s">
        <v>419</v>
      </c>
      <c r="W292" s="0" t="s">
        <v>559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585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586</v>
      </c>
      <c r="M293" s="0">
        <v>0</v>
      </c>
      <c r="N293" s="0">
        <v>0</v>
      </c>
      <c r="O293" s="7">
        <v>0</v>
      </c>
      <c r="P293" s="7" t="s">
        <v>23</v>
      </c>
      <c r="Q293" s="7">
        <v>36448.24</v>
      </c>
      <c r="R293" s="7">
        <v>0</v>
      </c>
      <c r="S293" s="11">
        <v>0</v>
      </c>
      <c r="T293" s="13">
        <v>36448.24</v>
      </c>
      <c r="U293" s="13" t="s">
        <v>122</v>
      </c>
      <c r="V293" s="0" t="s">
        <v>419</v>
      </c>
      <c r="W293" s="0" t="s">
        <v>583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587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588</v>
      </c>
      <c r="M294" s="0">
        <v>0</v>
      </c>
      <c r="N294" s="0">
        <v>0</v>
      </c>
      <c r="O294" s="7">
        <v>0</v>
      </c>
      <c r="P294" s="7" t="s">
        <v>23</v>
      </c>
      <c r="Q294" s="7">
        <v>162148.15</v>
      </c>
      <c r="R294" s="7">
        <v>0</v>
      </c>
      <c r="S294" s="11">
        <v>5724.88</v>
      </c>
      <c r="T294" s="13">
        <v>167873.03</v>
      </c>
      <c r="U294" s="13" t="s">
        <v>122</v>
      </c>
      <c r="V294" s="0" t="s">
        <v>419</v>
      </c>
      <c r="W294" s="0" t="s">
        <v>583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587</v>
      </c>
      <c r="B295" s="6" t="s">
        <v>23</v>
      </c>
      <c r="C295" s="6" t="s">
        <v>23</v>
      </c>
      <c r="D295" s="6">
        <v>2021</v>
      </c>
      <c r="E295" s="6">
        <v>2</v>
      </c>
      <c r="F295" s="6" t="s">
        <v>26</v>
      </c>
      <c r="G295" s="6" t="s">
        <v>53</v>
      </c>
      <c r="H295" s="6">
        <v>5</v>
      </c>
      <c r="I295" s="10">
        <v>0</v>
      </c>
      <c r="J295" s="0">
        <v>44242</v>
      </c>
      <c r="K295" s="0" t="s">
        <v>478</v>
      </c>
      <c r="L295" s="0" t="s">
        <v>479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2862.44</v>
      </c>
      <c r="T295" s="13">
        <v>0</v>
      </c>
      <c r="U295" s="13" t="s">
        <v>122</v>
      </c>
      <c r="V295" s="0" t="s">
        <v>419</v>
      </c>
      <c r="W295" s="0" t="s">
        <v>583</v>
      </c>
      <c r="X295" s="0" t="s">
        <v>23</v>
      </c>
      <c r="Y295" s="0" t="s">
        <v>23</v>
      </c>
      <c r="Z295" s="0" t="s">
        <v>28</v>
      </c>
      <c r="AA295" s="0" t="s">
        <v>55</v>
      </c>
      <c r="AB295" s="0" t="s">
        <v>23</v>
      </c>
    </row>
    <row r="296">
      <c r="A296" s="6" t="s">
        <v>587</v>
      </c>
      <c r="B296" s="6" t="s">
        <v>23</v>
      </c>
      <c r="C296" s="6" t="s">
        <v>23</v>
      </c>
      <c r="D296" s="6">
        <v>2021</v>
      </c>
      <c r="E296" s="6">
        <v>2</v>
      </c>
      <c r="F296" s="6" t="s">
        <v>26</v>
      </c>
      <c r="G296" s="6" t="s">
        <v>53</v>
      </c>
      <c r="H296" s="6">
        <v>6</v>
      </c>
      <c r="I296" s="10">
        <v>0</v>
      </c>
      <c r="J296" s="0">
        <v>44255</v>
      </c>
      <c r="K296" s="0" t="s">
        <v>480</v>
      </c>
      <c r="L296" s="0" t="s">
        <v>481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2862.44</v>
      </c>
      <c r="T296" s="13">
        <v>0</v>
      </c>
      <c r="U296" s="13" t="s">
        <v>122</v>
      </c>
      <c r="V296" s="0" t="s">
        <v>419</v>
      </c>
      <c r="W296" s="0" t="s">
        <v>583</v>
      </c>
      <c r="X296" s="0" t="s">
        <v>23</v>
      </c>
      <c r="Y296" s="0" t="s">
        <v>23</v>
      </c>
      <c r="Z296" s="0" t="s">
        <v>28</v>
      </c>
      <c r="AA296" s="0" t="s">
        <v>55</v>
      </c>
      <c r="AB296" s="0" t="s">
        <v>23</v>
      </c>
    </row>
    <row r="297">
      <c r="A297" s="6" t="s">
        <v>589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590</v>
      </c>
      <c r="M297" s="0">
        <v>0</v>
      </c>
      <c r="N297" s="0">
        <v>0</v>
      </c>
      <c r="O297" s="7">
        <v>0</v>
      </c>
      <c r="P297" s="7" t="s">
        <v>23</v>
      </c>
      <c r="Q297" s="7">
        <v>17217.81</v>
      </c>
      <c r="R297" s="7">
        <v>0</v>
      </c>
      <c r="S297" s="11">
        <v>0</v>
      </c>
      <c r="T297" s="13">
        <v>17217.81</v>
      </c>
      <c r="U297" s="13" t="s">
        <v>122</v>
      </c>
      <c r="V297" s="0" t="s">
        <v>419</v>
      </c>
      <c r="W297" s="0" t="s">
        <v>583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591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592</v>
      </c>
      <c r="M298" s="0">
        <v>0</v>
      </c>
      <c r="N298" s="0">
        <v>0</v>
      </c>
      <c r="O298" s="7">
        <v>0</v>
      </c>
      <c r="P298" s="7" t="s">
        <v>23</v>
      </c>
      <c r="Q298" s="7">
        <v>3826.18</v>
      </c>
      <c r="R298" s="7">
        <v>0</v>
      </c>
      <c r="S298" s="11">
        <v>3826.18</v>
      </c>
      <c r="T298" s="13">
        <v>7652.36</v>
      </c>
      <c r="U298" s="13" t="s">
        <v>122</v>
      </c>
      <c r="V298" s="0" t="s">
        <v>419</v>
      </c>
      <c r="W298" s="0" t="s">
        <v>583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591</v>
      </c>
      <c r="B299" s="6" t="s">
        <v>23</v>
      </c>
      <c r="C299" s="6" t="s">
        <v>23</v>
      </c>
      <c r="D299" s="6">
        <v>2021</v>
      </c>
      <c r="E299" s="6">
        <v>2</v>
      </c>
      <c r="F299" s="6" t="s">
        <v>26</v>
      </c>
      <c r="G299" s="6" t="s">
        <v>53</v>
      </c>
      <c r="H299" s="6">
        <v>5</v>
      </c>
      <c r="I299" s="10">
        <v>0</v>
      </c>
      <c r="J299" s="0">
        <v>44242</v>
      </c>
      <c r="K299" s="0" t="s">
        <v>478</v>
      </c>
      <c r="L299" s="0" t="s">
        <v>479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1913.09</v>
      </c>
      <c r="T299" s="13">
        <v>0</v>
      </c>
      <c r="U299" s="13" t="s">
        <v>122</v>
      </c>
      <c r="V299" s="0" t="s">
        <v>419</v>
      </c>
      <c r="W299" s="0" t="s">
        <v>583</v>
      </c>
      <c r="X299" s="0" t="s">
        <v>23</v>
      </c>
      <c r="Y299" s="0" t="s">
        <v>23</v>
      </c>
      <c r="Z299" s="0" t="s">
        <v>28</v>
      </c>
      <c r="AA299" s="0" t="s">
        <v>55</v>
      </c>
      <c r="AB299" s="0" t="s">
        <v>23</v>
      </c>
    </row>
    <row r="300">
      <c r="A300" s="6" t="s">
        <v>591</v>
      </c>
      <c r="B300" s="6" t="s">
        <v>23</v>
      </c>
      <c r="C300" s="6" t="s">
        <v>23</v>
      </c>
      <c r="D300" s="6">
        <v>2021</v>
      </c>
      <c r="E300" s="6">
        <v>2</v>
      </c>
      <c r="F300" s="6" t="s">
        <v>26</v>
      </c>
      <c r="G300" s="6" t="s">
        <v>53</v>
      </c>
      <c r="H300" s="6">
        <v>6</v>
      </c>
      <c r="I300" s="10">
        <v>0</v>
      </c>
      <c r="J300" s="0">
        <v>44255</v>
      </c>
      <c r="K300" s="0" t="s">
        <v>480</v>
      </c>
      <c r="L300" s="0" t="s">
        <v>481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1913.09</v>
      </c>
      <c r="T300" s="13">
        <v>0</v>
      </c>
      <c r="U300" s="13" t="s">
        <v>122</v>
      </c>
      <c r="V300" s="0" t="s">
        <v>419</v>
      </c>
      <c r="W300" s="0" t="s">
        <v>583</v>
      </c>
      <c r="X300" s="0" t="s">
        <v>23</v>
      </c>
      <c r="Y300" s="0" t="s">
        <v>23</v>
      </c>
      <c r="Z300" s="0" t="s">
        <v>28</v>
      </c>
      <c r="AA300" s="0" t="s">
        <v>55</v>
      </c>
      <c r="AB300" s="0" t="s">
        <v>23</v>
      </c>
    </row>
    <row r="301">
      <c r="A301" s="6" t="s">
        <v>593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594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37</v>
      </c>
      <c r="V301" s="0" t="s">
        <v>419</v>
      </c>
      <c r="W301" s="0" t="s">
        <v>472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595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596</v>
      </c>
      <c r="M302" s="0">
        <v>0</v>
      </c>
      <c r="N302" s="0">
        <v>0</v>
      </c>
      <c r="O302" s="7">
        <v>0</v>
      </c>
      <c r="P302" s="7" t="s">
        <v>23</v>
      </c>
      <c r="Q302" s="7">
        <v>36632.59</v>
      </c>
      <c r="R302" s="7">
        <v>0</v>
      </c>
      <c r="S302" s="11">
        <v>0</v>
      </c>
      <c r="T302" s="13">
        <v>36632.59</v>
      </c>
      <c r="U302" s="13" t="s">
        <v>37</v>
      </c>
      <c r="V302" s="0" t="s">
        <v>419</v>
      </c>
      <c r="W302" s="0" t="s">
        <v>472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597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598</v>
      </c>
      <c r="M303" s="0">
        <v>0</v>
      </c>
      <c r="N303" s="0">
        <v>0</v>
      </c>
      <c r="O303" s="7">
        <v>0</v>
      </c>
      <c r="P303" s="7" t="s">
        <v>23</v>
      </c>
      <c r="Q303" s="7">
        <v>36632.59</v>
      </c>
      <c r="R303" s="7">
        <v>0</v>
      </c>
      <c r="S303" s="11">
        <v>0</v>
      </c>
      <c r="T303" s="13">
        <v>36632.59</v>
      </c>
      <c r="U303" s="13" t="s">
        <v>40</v>
      </c>
      <c r="V303" s="0" t="s">
        <v>419</v>
      </c>
      <c r="W303" s="0" t="s">
        <v>595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599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84</v>
      </c>
      <c r="M304" s="0">
        <v>0</v>
      </c>
      <c r="N304" s="0">
        <v>0</v>
      </c>
      <c r="O304" s="7">
        <v>0</v>
      </c>
      <c r="P304" s="7" t="s">
        <v>23</v>
      </c>
      <c r="Q304" s="7">
        <v>1300.01</v>
      </c>
      <c r="R304" s="7">
        <v>0</v>
      </c>
      <c r="S304" s="11">
        <v>0</v>
      </c>
      <c r="T304" s="13">
        <v>1300.01</v>
      </c>
      <c r="U304" s="13" t="s">
        <v>44</v>
      </c>
      <c r="V304" s="0" t="s">
        <v>419</v>
      </c>
      <c r="W304" s="0" t="s">
        <v>597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600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601</v>
      </c>
      <c r="M305" s="0">
        <v>0</v>
      </c>
      <c r="N305" s="0">
        <v>0</v>
      </c>
      <c r="O305" s="7">
        <v>0</v>
      </c>
      <c r="P305" s="7" t="s">
        <v>23</v>
      </c>
      <c r="Q305" s="7">
        <v>35332.58</v>
      </c>
      <c r="R305" s="7">
        <v>0</v>
      </c>
      <c r="S305" s="11">
        <v>0</v>
      </c>
      <c r="T305" s="13">
        <v>35332.58</v>
      </c>
      <c r="U305" s="13" t="s">
        <v>44</v>
      </c>
      <c r="V305" s="0" t="s">
        <v>419</v>
      </c>
      <c r="W305" s="0" t="s">
        <v>597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602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43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419</v>
      </c>
      <c r="W306" s="0" t="s">
        <v>597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603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46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419</v>
      </c>
      <c r="W307" s="0" t="s">
        <v>597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604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605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34</v>
      </c>
      <c r="V308" s="0" t="s">
        <v>419</v>
      </c>
      <c r="W308" s="0" t="s">
        <v>470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606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607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37</v>
      </c>
      <c r="V309" s="0" t="s">
        <v>419</v>
      </c>
      <c r="W309" s="0" t="s">
        <v>604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608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609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419</v>
      </c>
      <c r="W310" s="0" t="s">
        <v>604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610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611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37</v>
      </c>
      <c r="V311" s="0" t="s">
        <v>419</v>
      </c>
      <c r="W311" s="0" t="s">
        <v>604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612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613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34</v>
      </c>
      <c r="V312" s="0" t="s">
        <v>419</v>
      </c>
      <c r="W312" s="0" t="s">
        <v>470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614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37</v>
      </c>
      <c r="V313" s="0" t="s">
        <v>419</v>
      </c>
      <c r="W313" s="0" t="s">
        <v>612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616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617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419</v>
      </c>
      <c r="W314" s="0" t="s">
        <v>612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618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619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37</v>
      </c>
      <c r="V315" s="0" t="s">
        <v>419</v>
      </c>
      <c r="W315" s="0" t="s">
        <v>612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620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621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34</v>
      </c>
      <c r="V316" s="0" t="s">
        <v>419</v>
      </c>
      <c r="W316" s="0" t="s">
        <v>470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622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623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419</v>
      </c>
      <c r="W317" s="0" t="s">
        <v>620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624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625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37</v>
      </c>
      <c r="V318" s="0" t="s">
        <v>419</v>
      </c>
      <c r="W318" s="0" t="s">
        <v>620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626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627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34</v>
      </c>
      <c r="V319" s="0" t="s">
        <v>419</v>
      </c>
      <c r="W319" s="0" t="s">
        <v>470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628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629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419</v>
      </c>
      <c r="W320" s="0" t="s">
        <v>626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630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631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419</v>
      </c>
      <c r="W321" s="0" t="s">
        <v>626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632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633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37</v>
      </c>
      <c r="V322" s="0" t="s">
        <v>419</v>
      </c>
      <c r="W322" s="0" t="s">
        <v>626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634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635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34</v>
      </c>
      <c r="V323" s="0" t="s">
        <v>419</v>
      </c>
      <c r="W323" s="0" t="s">
        <v>470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636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637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419</v>
      </c>
      <c r="W324" s="0" t="s">
        <v>634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638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639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37</v>
      </c>
      <c r="V325" s="0" t="s">
        <v>419</v>
      </c>
      <c r="W325" s="0" t="s">
        <v>634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640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641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37</v>
      </c>
      <c r="V326" s="0" t="s">
        <v>419</v>
      </c>
      <c r="W326" s="0" t="s">
        <v>634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642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643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419</v>
      </c>
      <c r="W327" s="0" t="s">
        <v>634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644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645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419</v>
      </c>
      <c r="W328" s="0" t="s">
        <v>634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646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647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37</v>
      </c>
      <c r="V329" s="0" t="s">
        <v>419</v>
      </c>
      <c r="W329" s="0" t="s">
        <v>634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648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649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34</v>
      </c>
      <c r="V330" s="0" t="s">
        <v>419</v>
      </c>
      <c r="W330" s="0" t="s">
        <v>470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650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651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37</v>
      </c>
      <c r="V331" s="0" t="s">
        <v>419</v>
      </c>
      <c r="W331" s="0" t="s">
        <v>648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652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653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37</v>
      </c>
      <c r="V332" s="0" t="s">
        <v>419</v>
      </c>
      <c r="W332" s="0" t="s">
        <v>648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654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655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419</v>
      </c>
      <c r="W333" s="0" t="s">
        <v>648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656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657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0.01</v>
      </c>
      <c r="T334" s="13">
        <v>0.01</v>
      </c>
      <c r="U334" s="13" t="s">
        <v>34</v>
      </c>
      <c r="V334" s="0" t="s">
        <v>419</v>
      </c>
      <c r="W334" s="0" t="s">
        <v>470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658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659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0.01</v>
      </c>
      <c r="T335" s="13">
        <v>0.01</v>
      </c>
      <c r="U335" s="13" t="s">
        <v>37</v>
      </c>
      <c r="V335" s="0" t="s">
        <v>419</v>
      </c>
      <c r="W335" s="0" t="s">
        <v>656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660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661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0.01</v>
      </c>
      <c r="T336" s="13">
        <v>0.01</v>
      </c>
      <c r="U336" s="13" t="s">
        <v>40</v>
      </c>
      <c r="V336" s="0" t="s">
        <v>419</v>
      </c>
      <c r="W336" s="0" t="s">
        <v>658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662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663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0.01</v>
      </c>
      <c r="T337" s="13">
        <v>0.01</v>
      </c>
      <c r="U337" s="13" t="s">
        <v>44</v>
      </c>
      <c r="V337" s="0" t="s">
        <v>419</v>
      </c>
      <c r="W337" s="0" t="s">
        <v>660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662</v>
      </c>
      <c r="B338" s="6" t="s">
        <v>23</v>
      </c>
      <c r="C338" s="6" t="s">
        <v>23</v>
      </c>
      <c r="D338" s="6">
        <v>2021</v>
      </c>
      <c r="E338" s="6">
        <v>2</v>
      </c>
      <c r="F338" s="6" t="s">
        <v>26</v>
      </c>
      <c r="G338" s="6" t="s">
        <v>53</v>
      </c>
      <c r="H338" s="6">
        <v>3</v>
      </c>
      <c r="I338" s="10">
        <v>0</v>
      </c>
      <c r="J338" s="0">
        <v>44235</v>
      </c>
      <c r="K338" s="0" t="s">
        <v>57</v>
      </c>
      <c r="L338" s="0" t="s">
        <v>57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0.01</v>
      </c>
      <c r="T338" s="13">
        <v>0</v>
      </c>
      <c r="U338" s="13" t="s">
        <v>44</v>
      </c>
      <c r="V338" s="0" t="s">
        <v>419</v>
      </c>
      <c r="W338" s="0" t="s">
        <v>660</v>
      </c>
      <c r="X338" s="0" t="s">
        <v>23</v>
      </c>
      <c r="Y338" s="0" t="s">
        <v>23</v>
      </c>
      <c r="Z338" s="0" t="s">
        <v>28</v>
      </c>
      <c r="AA338" s="0" t="s">
        <v>55</v>
      </c>
      <c r="AB338" s="0" t="s">
        <v>23</v>
      </c>
    </row>
    <row r="339">
      <c r="A339" s="6" t="s">
        <v>664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665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37</v>
      </c>
      <c r="V339" s="0" t="s">
        <v>419</v>
      </c>
      <c r="W339" s="0" t="s">
        <v>656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666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667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419</v>
      </c>
      <c r="W340" s="0" t="s">
        <v>656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668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669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31</v>
      </c>
      <c r="V341" s="0" t="s">
        <v>419</v>
      </c>
      <c r="W341" s="0" t="s">
        <v>468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670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671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34</v>
      </c>
      <c r="V342" s="0" t="s">
        <v>419</v>
      </c>
      <c r="W342" s="0" t="s">
        <v>668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672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673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37</v>
      </c>
      <c r="V343" s="0" t="s">
        <v>419</v>
      </c>
      <c r="W343" s="0" t="s">
        <v>670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674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675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37</v>
      </c>
      <c r="V344" s="0" t="s">
        <v>419</v>
      </c>
      <c r="W344" s="0" t="s">
        <v>670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676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677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34</v>
      </c>
      <c r="V345" s="0" t="s">
        <v>419</v>
      </c>
      <c r="W345" s="0" t="s">
        <v>668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678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679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419</v>
      </c>
      <c r="W346" s="0" t="s">
        <v>676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680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681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419</v>
      </c>
      <c r="W347" s="0" t="s">
        <v>676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682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683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37</v>
      </c>
      <c r="V348" s="0" t="s">
        <v>419</v>
      </c>
      <c r="W348" s="0" t="s">
        <v>676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684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685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34</v>
      </c>
      <c r="V349" s="0" t="s">
        <v>419</v>
      </c>
      <c r="W349" s="0" t="s">
        <v>668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686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687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419</v>
      </c>
      <c r="W350" s="0" t="s">
        <v>684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688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689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419</v>
      </c>
      <c r="W351" s="0" t="s">
        <v>684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690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691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37</v>
      </c>
      <c r="V352" s="0" t="s">
        <v>419</v>
      </c>
      <c r="W352" s="0" t="s">
        <v>684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692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693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419</v>
      </c>
      <c r="W353" s="0" t="s">
        <v>684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694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695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419</v>
      </c>
      <c r="W354" s="0" t="s">
        <v>684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696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697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34</v>
      </c>
      <c r="V355" s="0" t="s">
        <v>419</v>
      </c>
      <c r="W355" s="0" t="s">
        <v>668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698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699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37</v>
      </c>
      <c r="V356" s="0" t="s">
        <v>419</v>
      </c>
      <c r="W356" s="0" t="s">
        <v>696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700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701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419</v>
      </c>
      <c r="W357" s="0" t="s">
        <v>696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702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703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419</v>
      </c>
      <c r="W358" s="0" t="s">
        <v>696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704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705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34</v>
      </c>
      <c r="V359" s="0" t="s">
        <v>419</v>
      </c>
      <c r="W359" s="0" t="s">
        <v>668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706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707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419</v>
      </c>
      <c r="W360" s="0" t="s">
        <v>704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708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709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419</v>
      </c>
      <c r="W361" s="0" t="s">
        <v>704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710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711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419</v>
      </c>
      <c r="W362" s="0" t="s">
        <v>704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712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713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37</v>
      </c>
      <c r="V363" s="0" t="s">
        <v>419</v>
      </c>
      <c r="W363" s="0" t="s">
        <v>704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714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715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37</v>
      </c>
      <c r="V364" s="0" t="s">
        <v>419</v>
      </c>
      <c r="W364" s="0" t="s">
        <v>704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716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717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37</v>
      </c>
      <c r="V365" s="0" t="s">
        <v>419</v>
      </c>
      <c r="W365" s="0" t="s">
        <v>704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718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719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34</v>
      </c>
      <c r="V366" s="0" t="s">
        <v>419</v>
      </c>
      <c r="W366" s="0" t="s">
        <v>668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720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721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419</v>
      </c>
      <c r="W367" s="0" t="s">
        <v>718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722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723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37</v>
      </c>
      <c r="V368" s="0" t="s">
        <v>419</v>
      </c>
      <c r="W368" s="0" t="s">
        <v>718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724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725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37</v>
      </c>
      <c r="V369" s="0" t="s">
        <v>419</v>
      </c>
      <c r="W369" s="0" t="s">
        <v>718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726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727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419</v>
      </c>
      <c r="W370" s="0" t="s">
        <v>718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728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729</v>
      </c>
      <c r="M371" s="0">
        <v>0</v>
      </c>
      <c r="N371" s="0">
        <v>0</v>
      </c>
      <c r="O371" s="7">
        <v>0</v>
      </c>
      <c r="P371" s="7" t="s">
        <v>23</v>
      </c>
      <c r="Q371" s="7">
        <v>-425142.29</v>
      </c>
      <c r="R371" s="7">
        <v>0</v>
      </c>
      <c r="S371" s="11">
        <v>0</v>
      </c>
      <c r="T371" s="13">
        <v>-425142.29</v>
      </c>
      <c r="U371" s="13" t="s">
        <v>25</v>
      </c>
      <c r="V371" s="0" t="s">
        <v>419</v>
      </c>
      <c r="W371" s="0" t="s">
        <v>27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730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731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31</v>
      </c>
      <c r="V372" s="0" t="s">
        <v>419</v>
      </c>
      <c r="W372" s="0" t="s">
        <v>728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732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733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34</v>
      </c>
      <c r="V373" s="0" t="s">
        <v>419</v>
      </c>
      <c r="W373" s="0" t="s">
        <v>730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734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735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34</v>
      </c>
      <c r="V374" s="0" t="s">
        <v>419</v>
      </c>
      <c r="W374" s="0" t="s">
        <v>730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736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737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34</v>
      </c>
      <c r="V375" s="0" t="s">
        <v>419</v>
      </c>
      <c r="W375" s="0" t="s">
        <v>730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738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739</v>
      </c>
      <c r="M376" s="0">
        <v>0</v>
      </c>
      <c r="N376" s="0">
        <v>0</v>
      </c>
      <c r="O376" s="7">
        <v>0</v>
      </c>
      <c r="P376" s="7" t="s">
        <v>23</v>
      </c>
      <c r="Q376" s="7">
        <v>-425142.29</v>
      </c>
      <c r="R376" s="7">
        <v>0</v>
      </c>
      <c r="S376" s="11">
        <v>0</v>
      </c>
      <c r="T376" s="13">
        <v>-425142.29</v>
      </c>
      <c r="U376" s="13" t="s">
        <v>31</v>
      </c>
      <c r="V376" s="0" t="s">
        <v>419</v>
      </c>
      <c r="W376" s="0" t="s">
        <v>728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740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741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34</v>
      </c>
      <c r="V377" s="0" t="s">
        <v>419</v>
      </c>
      <c r="W377" s="0" t="s">
        <v>738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742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743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40</v>
      </c>
      <c r="V378" s="0" t="s">
        <v>419</v>
      </c>
      <c r="W378" s="0" t="s">
        <v>740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744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745</v>
      </c>
      <c r="M379" s="0">
        <v>0</v>
      </c>
      <c r="N379" s="0">
        <v>0</v>
      </c>
      <c r="O379" s="7">
        <v>0</v>
      </c>
      <c r="P379" s="7" t="s">
        <v>23</v>
      </c>
      <c r="Q379" s="7">
        <v>-425142.29</v>
      </c>
      <c r="R379" s="7">
        <v>0</v>
      </c>
      <c r="S379" s="11">
        <v>0</v>
      </c>
      <c r="T379" s="13">
        <v>-425142.29</v>
      </c>
      <c r="U379" s="13" t="s">
        <v>34</v>
      </c>
      <c r="V379" s="0" t="s">
        <v>419</v>
      </c>
      <c r="W379" s="0" t="s">
        <v>738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746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745</v>
      </c>
      <c r="M380" s="0">
        <v>0</v>
      </c>
      <c r="N380" s="0">
        <v>0</v>
      </c>
      <c r="O380" s="7">
        <v>0</v>
      </c>
      <c r="P380" s="7" t="s">
        <v>23</v>
      </c>
      <c r="Q380" s="7">
        <v>-425142.29</v>
      </c>
      <c r="R380" s="7">
        <v>0</v>
      </c>
      <c r="S380" s="11">
        <v>0</v>
      </c>
      <c r="T380" s="13">
        <v>-425142.29</v>
      </c>
      <c r="U380" s="13" t="s">
        <v>40</v>
      </c>
      <c r="V380" s="0" t="s">
        <v>419</v>
      </c>
      <c r="W380" s="0" t="s">
        <v>744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747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748</v>
      </c>
      <c r="M381" s="0">
        <v>0</v>
      </c>
      <c r="N381" s="0">
        <v>0</v>
      </c>
      <c r="O381" s="7">
        <v>0</v>
      </c>
      <c r="P381" s="7" t="s">
        <v>23</v>
      </c>
      <c r="Q381" s="7">
        <v>-20210.77</v>
      </c>
      <c r="R381" s="7">
        <v>0</v>
      </c>
      <c r="S381" s="11">
        <v>0</v>
      </c>
      <c r="T381" s="13">
        <v>-20210.77</v>
      </c>
      <c r="U381" s="13" t="s">
        <v>44</v>
      </c>
      <c r="V381" s="0" t="s">
        <v>419</v>
      </c>
      <c r="W381" s="0" t="s">
        <v>746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749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750</v>
      </c>
      <c r="M382" s="0">
        <v>0</v>
      </c>
      <c r="N382" s="0">
        <v>0</v>
      </c>
      <c r="O382" s="7">
        <v>0</v>
      </c>
      <c r="P382" s="7" t="s">
        <v>23</v>
      </c>
      <c r="Q382" s="7">
        <v>-43509.44</v>
      </c>
      <c r="R382" s="7">
        <v>0</v>
      </c>
      <c r="S382" s="11">
        <v>0</v>
      </c>
      <c r="T382" s="13">
        <v>-43509.44</v>
      </c>
      <c r="U382" s="13" t="s">
        <v>44</v>
      </c>
      <c r="V382" s="0" t="s">
        <v>419</v>
      </c>
      <c r="W382" s="0" t="s">
        <v>746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751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752</v>
      </c>
      <c r="M383" s="0">
        <v>0</v>
      </c>
      <c r="N383" s="0">
        <v>0</v>
      </c>
      <c r="O383" s="7">
        <v>0</v>
      </c>
      <c r="P383" s="7" t="s">
        <v>23</v>
      </c>
      <c r="Q383" s="7">
        <v>-63062.64</v>
      </c>
      <c r="R383" s="7">
        <v>0</v>
      </c>
      <c r="S383" s="11">
        <v>0</v>
      </c>
      <c r="T383" s="13">
        <v>-63062.64</v>
      </c>
      <c r="U383" s="13" t="s">
        <v>44</v>
      </c>
      <c r="V383" s="0" t="s">
        <v>419</v>
      </c>
      <c r="W383" s="0" t="s">
        <v>746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753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754</v>
      </c>
      <c r="M384" s="0">
        <v>0</v>
      </c>
      <c r="N384" s="0">
        <v>0</v>
      </c>
      <c r="O384" s="7">
        <v>0</v>
      </c>
      <c r="P384" s="7" t="s">
        <v>23</v>
      </c>
      <c r="Q384" s="7">
        <v>-135385.91</v>
      </c>
      <c r="R384" s="7">
        <v>0</v>
      </c>
      <c r="S384" s="11">
        <v>0</v>
      </c>
      <c r="T384" s="13">
        <v>-135385.91</v>
      </c>
      <c r="U384" s="13" t="s">
        <v>44</v>
      </c>
      <c r="V384" s="0" t="s">
        <v>419</v>
      </c>
      <c r="W384" s="0" t="s">
        <v>746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755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756</v>
      </c>
      <c r="M385" s="0">
        <v>0</v>
      </c>
      <c r="N385" s="0">
        <v>0</v>
      </c>
      <c r="O385" s="7">
        <v>0</v>
      </c>
      <c r="P385" s="7" t="s">
        <v>23</v>
      </c>
      <c r="Q385" s="7">
        <v>-83411.27</v>
      </c>
      <c r="R385" s="7">
        <v>0</v>
      </c>
      <c r="S385" s="11">
        <v>0</v>
      </c>
      <c r="T385" s="13">
        <v>-83411.27</v>
      </c>
      <c r="U385" s="13" t="s">
        <v>44</v>
      </c>
      <c r="V385" s="0" t="s">
        <v>419</v>
      </c>
      <c r="W385" s="0" t="s">
        <v>746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757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758</v>
      </c>
      <c r="M386" s="0">
        <v>0</v>
      </c>
      <c r="N386" s="0">
        <v>0</v>
      </c>
      <c r="O386" s="7">
        <v>0</v>
      </c>
      <c r="P386" s="7" t="s">
        <v>23</v>
      </c>
      <c r="Q386" s="7">
        <v>-79562.26</v>
      </c>
      <c r="R386" s="7">
        <v>0</v>
      </c>
      <c r="S386" s="11">
        <v>0</v>
      </c>
      <c r="T386" s="13">
        <v>-79562.26</v>
      </c>
      <c r="U386" s="13" t="s">
        <v>44</v>
      </c>
      <c r="V386" s="0" t="s">
        <v>419</v>
      </c>
      <c r="W386" s="0" t="s">
        <v>746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759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760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34</v>
      </c>
      <c r="V387" s="0" t="s">
        <v>419</v>
      </c>
      <c r="W387" s="0" t="s">
        <v>738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761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762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37</v>
      </c>
      <c r="V388" s="0" t="s">
        <v>419</v>
      </c>
      <c r="W388" s="0" t="s">
        <v>759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763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764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37</v>
      </c>
      <c r="V389" s="0" t="s">
        <v>419</v>
      </c>
      <c r="W389" s="0" t="s">
        <v>759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765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766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40</v>
      </c>
      <c r="V390" s="0" t="s">
        <v>419</v>
      </c>
      <c r="W390" s="0" t="s">
        <v>763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767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768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37</v>
      </c>
      <c r="V391" s="0" t="s">
        <v>419</v>
      </c>
      <c r="W391" s="0" t="s">
        <v>759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769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770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37</v>
      </c>
      <c r="V392" s="0" t="s">
        <v>419</v>
      </c>
      <c r="W392" s="0" t="s">
        <v>759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771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772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34</v>
      </c>
      <c r="V393" s="0" t="s">
        <v>419</v>
      </c>
      <c r="W393" s="0" t="s">
        <v>738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773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774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419</v>
      </c>
      <c r="W394" s="0" t="s">
        <v>771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775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776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419</v>
      </c>
      <c r="W395" s="0" t="s">
        <v>771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777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778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419</v>
      </c>
      <c r="W396" s="0" t="s">
        <v>771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779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780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34</v>
      </c>
      <c r="V397" s="0" t="s">
        <v>419</v>
      </c>
      <c r="W397" s="0" t="s">
        <v>738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781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782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419</v>
      </c>
      <c r="W398" s="0" t="s">
        <v>779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783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784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419</v>
      </c>
      <c r="W399" s="0" t="s">
        <v>779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785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786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31</v>
      </c>
      <c r="V400" s="0" t="s">
        <v>419</v>
      </c>
      <c r="W400" s="0" t="s">
        <v>728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787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788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34</v>
      </c>
      <c r="V401" s="0" t="s">
        <v>419</v>
      </c>
      <c r="W401" s="0" t="s">
        <v>785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789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790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34</v>
      </c>
      <c r="V402" s="0" t="s">
        <v>419</v>
      </c>
      <c r="W402" s="0" t="s">
        <v>785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791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792</v>
      </c>
      <c r="M403" s="0">
        <v>0</v>
      </c>
      <c r="N403" s="0">
        <v>0</v>
      </c>
      <c r="O403" s="7">
        <v>0</v>
      </c>
      <c r="P403" s="7" t="s">
        <v>23</v>
      </c>
      <c r="Q403" s="7">
        <v>53000</v>
      </c>
      <c r="R403" s="7">
        <v>0</v>
      </c>
      <c r="S403" s="11">
        <v>60000</v>
      </c>
      <c r="T403" s="13">
        <v>113000</v>
      </c>
      <c r="U403" s="13" t="s">
        <v>25</v>
      </c>
      <c r="V403" s="0" t="s">
        <v>419</v>
      </c>
      <c r="W403" s="0" t="s">
        <v>27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793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794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31</v>
      </c>
      <c r="V404" s="0" t="s">
        <v>419</v>
      </c>
      <c r="W404" s="0" t="s">
        <v>791</v>
      </c>
      <c r="X404" s="0">
        <v>1</v>
      </c>
      <c r="Y404" s="0" t="s">
        <v>94</v>
      </c>
      <c r="Z404" s="0" t="s">
        <v>28</v>
      </c>
      <c r="AA404" s="0" t="s">
        <v>28</v>
      </c>
      <c r="AB404" s="0" t="s">
        <v>23</v>
      </c>
    </row>
    <row r="405">
      <c r="A405" s="6" t="s">
        <v>795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796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34</v>
      </c>
      <c r="V405" s="0" t="s">
        <v>419</v>
      </c>
      <c r="W405" s="0" t="s">
        <v>793</v>
      </c>
      <c r="X405" s="0">
        <v>1</v>
      </c>
      <c r="Y405" s="0" t="s">
        <v>94</v>
      </c>
      <c r="Z405" s="0" t="s">
        <v>28</v>
      </c>
      <c r="AA405" s="0" t="s">
        <v>28</v>
      </c>
      <c r="AB405" s="0" t="s">
        <v>23</v>
      </c>
    </row>
    <row r="406">
      <c r="A406" s="6" t="s">
        <v>797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798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419</v>
      </c>
      <c r="W406" s="0" t="s">
        <v>795</v>
      </c>
      <c r="X406" s="0">
        <v>1</v>
      </c>
      <c r="Y406" s="0" t="s">
        <v>94</v>
      </c>
      <c r="Z406" s="0" t="s">
        <v>28</v>
      </c>
      <c r="AA406" s="0" t="s">
        <v>28</v>
      </c>
      <c r="AB406" s="0" t="s">
        <v>23</v>
      </c>
    </row>
    <row r="407">
      <c r="A407" s="6" t="s">
        <v>799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800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419</v>
      </c>
      <c r="W407" s="0" t="s">
        <v>795</v>
      </c>
      <c r="X407" s="0">
        <v>1</v>
      </c>
      <c r="Y407" s="0" t="s">
        <v>94</v>
      </c>
      <c r="Z407" s="0" t="s">
        <v>28</v>
      </c>
      <c r="AA407" s="0" t="s">
        <v>28</v>
      </c>
      <c r="AB407" s="0" t="s">
        <v>23</v>
      </c>
    </row>
    <row r="408">
      <c r="A408" s="6" t="s">
        <v>801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802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419</v>
      </c>
      <c r="W408" s="0" t="s">
        <v>795</v>
      </c>
      <c r="X408" s="0">
        <v>1</v>
      </c>
      <c r="Y408" s="0" t="s">
        <v>94</v>
      </c>
      <c r="Z408" s="0" t="s">
        <v>28</v>
      </c>
      <c r="AA408" s="0" t="s">
        <v>28</v>
      </c>
      <c r="AB408" s="0" t="s">
        <v>23</v>
      </c>
    </row>
    <row r="409">
      <c r="A409" s="6" t="s">
        <v>803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804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419</v>
      </c>
      <c r="W409" s="0" t="s">
        <v>795</v>
      </c>
      <c r="X409" s="0">
        <v>1</v>
      </c>
      <c r="Y409" s="0" t="s">
        <v>94</v>
      </c>
      <c r="Z409" s="0" t="s">
        <v>28</v>
      </c>
      <c r="AA409" s="0" t="s">
        <v>28</v>
      </c>
      <c r="AB409" s="0" t="s">
        <v>23</v>
      </c>
    </row>
    <row r="410">
      <c r="A410" s="6" t="s">
        <v>805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806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419</v>
      </c>
      <c r="W410" s="0" t="s">
        <v>795</v>
      </c>
      <c r="X410" s="0">
        <v>1</v>
      </c>
      <c r="Y410" s="0" t="s">
        <v>94</v>
      </c>
      <c r="Z410" s="0" t="s">
        <v>28</v>
      </c>
      <c r="AA410" s="0" t="s">
        <v>28</v>
      </c>
      <c r="AB410" s="0" t="s">
        <v>23</v>
      </c>
    </row>
    <row r="411">
      <c r="A411" s="6" t="s">
        <v>807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808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419</v>
      </c>
      <c r="W411" s="0" t="s">
        <v>795</v>
      </c>
      <c r="X411" s="0">
        <v>1</v>
      </c>
      <c r="Y411" s="0" t="s">
        <v>94</v>
      </c>
      <c r="Z411" s="0" t="s">
        <v>28</v>
      </c>
      <c r="AA411" s="0" t="s">
        <v>28</v>
      </c>
      <c r="AB411" s="0" t="s">
        <v>23</v>
      </c>
    </row>
    <row r="412">
      <c r="A412" s="6" t="s">
        <v>809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810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419</v>
      </c>
      <c r="W412" s="0" t="s">
        <v>795</v>
      </c>
      <c r="X412" s="0">
        <v>1</v>
      </c>
      <c r="Y412" s="0" t="s">
        <v>94</v>
      </c>
      <c r="Z412" s="0" t="s">
        <v>28</v>
      </c>
      <c r="AA412" s="0" t="s">
        <v>28</v>
      </c>
      <c r="AB412" s="0" t="s">
        <v>23</v>
      </c>
    </row>
    <row r="413">
      <c r="A413" s="6" t="s">
        <v>811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812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419</v>
      </c>
      <c r="W413" s="0" t="s">
        <v>795</v>
      </c>
      <c r="X413" s="0">
        <v>1</v>
      </c>
      <c r="Y413" s="0" t="s">
        <v>94</v>
      </c>
      <c r="Z413" s="0" t="s">
        <v>28</v>
      </c>
      <c r="AA413" s="0" t="s">
        <v>28</v>
      </c>
      <c r="AB413" s="0" t="s">
        <v>23</v>
      </c>
    </row>
    <row r="414">
      <c r="A414" s="6" t="s">
        <v>813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814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419</v>
      </c>
      <c r="W414" s="0" t="s">
        <v>795</v>
      </c>
      <c r="X414" s="0">
        <v>1</v>
      </c>
      <c r="Y414" s="0" t="s">
        <v>94</v>
      </c>
      <c r="Z414" s="0" t="s">
        <v>28</v>
      </c>
      <c r="AA414" s="0" t="s">
        <v>28</v>
      </c>
      <c r="AB414" s="0" t="s">
        <v>23</v>
      </c>
    </row>
    <row r="415">
      <c r="A415" s="6" t="s">
        <v>815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816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34</v>
      </c>
      <c r="V415" s="0" t="s">
        <v>419</v>
      </c>
      <c r="W415" s="0" t="s">
        <v>793</v>
      </c>
      <c r="X415" s="0">
        <v>1</v>
      </c>
      <c r="Y415" s="0" t="s">
        <v>94</v>
      </c>
      <c r="Z415" s="0" t="s">
        <v>28</v>
      </c>
      <c r="AA415" s="0" t="s">
        <v>28</v>
      </c>
      <c r="AB415" s="0" t="s">
        <v>23</v>
      </c>
    </row>
    <row r="416">
      <c r="A416" s="6" t="s">
        <v>817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818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419</v>
      </c>
      <c r="W416" s="0" t="s">
        <v>815</v>
      </c>
      <c r="X416" s="0">
        <v>1</v>
      </c>
      <c r="Y416" s="0" t="s">
        <v>94</v>
      </c>
      <c r="Z416" s="0" t="s">
        <v>28</v>
      </c>
      <c r="AA416" s="0" t="s">
        <v>28</v>
      </c>
      <c r="AB416" s="0" t="s">
        <v>23</v>
      </c>
    </row>
    <row r="417">
      <c r="A417" s="6" t="s">
        <v>819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820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419</v>
      </c>
      <c r="W417" s="0" t="s">
        <v>815</v>
      </c>
      <c r="X417" s="0">
        <v>1</v>
      </c>
      <c r="Y417" s="0" t="s">
        <v>94</v>
      </c>
      <c r="Z417" s="0" t="s">
        <v>28</v>
      </c>
      <c r="AA417" s="0" t="s">
        <v>28</v>
      </c>
      <c r="AB417" s="0" t="s">
        <v>23</v>
      </c>
    </row>
    <row r="418">
      <c r="A418" s="6" t="s">
        <v>821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822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419</v>
      </c>
      <c r="W418" s="0" t="s">
        <v>815</v>
      </c>
      <c r="X418" s="0">
        <v>1</v>
      </c>
      <c r="Y418" s="0" t="s">
        <v>94</v>
      </c>
      <c r="Z418" s="0" t="s">
        <v>28</v>
      </c>
      <c r="AA418" s="0" t="s">
        <v>28</v>
      </c>
      <c r="AB418" s="0" t="s">
        <v>23</v>
      </c>
    </row>
    <row r="419">
      <c r="A419" s="6" t="s">
        <v>823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824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419</v>
      </c>
      <c r="W419" s="0" t="s">
        <v>815</v>
      </c>
      <c r="X419" s="0">
        <v>1</v>
      </c>
      <c r="Y419" s="0" t="s">
        <v>94</v>
      </c>
      <c r="Z419" s="0" t="s">
        <v>28</v>
      </c>
      <c r="AA419" s="0" t="s">
        <v>28</v>
      </c>
      <c r="AB419" s="0" t="s">
        <v>23</v>
      </c>
    </row>
    <row r="420">
      <c r="A420" s="6" t="s">
        <v>825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826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419</v>
      </c>
      <c r="W420" s="0" t="s">
        <v>815</v>
      </c>
      <c r="X420" s="0">
        <v>1</v>
      </c>
      <c r="Y420" s="0" t="s">
        <v>94</v>
      </c>
      <c r="Z420" s="0" t="s">
        <v>28</v>
      </c>
      <c r="AA420" s="0" t="s">
        <v>28</v>
      </c>
      <c r="AB420" s="0" t="s">
        <v>23</v>
      </c>
    </row>
    <row r="421">
      <c r="A421" s="6" t="s">
        <v>827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828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34</v>
      </c>
      <c r="V421" s="0" t="s">
        <v>419</v>
      </c>
      <c r="W421" s="0" t="s">
        <v>793</v>
      </c>
      <c r="X421" s="0">
        <v>1</v>
      </c>
      <c r="Y421" s="0" t="s">
        <v>94</v>
      </c>
      <c r="Z421" s="0" t="s">
        <v>28</v>
      </c>
      <c r="AA421" s="0" t="s">
        <v>28</v>
      </c>
      <c r="AB421" s="0" t="s">
        <v>23</v>
      </c>
    </row>
    <row r="422">
      <c r="A422" s="6" t="s">
        <v>829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830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419</v>
      </c>
      <c r="W422" s="0" t="s">
        <v>827</v>
      </c>
      <c r="X422" s="0">
        <v>1</v>
      </c>
      <c r="Y422" s="0" t="s">
        <v>94</v>
      </c>
      <c r="Z422" s="0" t="s">
        <v>28</v>
      </c>
      <c r="AA422" s="0" t="s">
        <v>28</v>
      </c>
      <c r="AB422" s="0" t="s">
        <v>23</v>
      </c>
    </row>
    <row r="423">
      <c r="A423" s="6" t="s">
        <v>831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832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419</v>
      </c>
      <c r="W423" s="0" t="s">
        <v>827</v>
      </c>
      <c r="X423" s="0">
        <v>1</v>
      </c>
      <c r="Y423" s="0" t="s">
        <v>94</v>
      </c>
      <c r="Z423" s="0" t="s">
        <v>28</v>
      </c>
      <c r="AA423" s="0" t="s">
        <v>28</v>
      </c>
      <c r="AB423" s="0" t="s">
        <v>23</v>
      </c>
    </row>
    <row r="424">
      <c r="A424" s="6" t="s">
        <v>833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834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34</v>
      </c>
      <c r="V424" s="0" t="s">
        <v>419</v>
      </c>
      <c r="W424" s="0" t="s">
        <v>793</v>
      </c>
      <c r="X424" s="0">
        <v>1</v>
      </c>
      <c r="Y424" s="0" t="s">
        <v>94</v>
      </c>
      <c r="Z424" s="0" t="s">
        <v>28</v>
      </c>
      <c r="AA424" s="0" t="s">
        <v>28</v>
      </c>
      <c r="AB424" s="0" t="s">
        <v>23</v>
      </c>
    </row>
    <row r="425">
      <c r="A425" s="6" t="s">
        <v>835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836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419</v>
      </c>
      <c r="W425" s="0" t="s">
        <v>833</v>
      </c>
      <c r="X425" s="0">
        <v>1</v>
      </c>
      <c r="Y425" s="0" t="s">
        <v>94</v>
      </c>
      <c r="Z425" s="0" t="s">
        <v>28</v>
      </c>
      <c r="AA425" s="0" t="s">
        <v>28</v>
      </c>
      <c r="AB425" s="0" t="s">
        <v>23</v>
      </c>
    </row>
    <row r="426">
      <c r="A426" s="6" t="s">
        <v>837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838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419</v>
      </c>
      <c r="W426" s="0" t="s">
        <v>833</v>
      </c>
      <c r="X426" s="0">
        <v>1</v>
      </c>
      <c r="Y426" s="0" t="s">
        <v>94</v>
      </c>
      <c r="Z426" s="0" t="s">
        <v>28</v>
      </c>
      <c r="AA426" s="0" t="s">
        <v>28</v>
      </c>
      <c r="AB426" s="0" t="s">
        <v>23</v>
      </c>
    </row>
    <row r="427">
      <c r="A427" s="6" t="s">
        <v>839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840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419</v>
      </c>
      <c r="W427" s="0" t="s">
        <v>833</v>
      </c>
      <c r="X427" s="0">
        <v>1</v>
      </c>
      <c r="Y427" s="0" t="s">
        <v>94</v>
      </c>
      <c r="Z427" s="0" t="s">
        <v>28</v>
      </c>
      <c r="AA427" s="0" t="s">
        <v>28</v>
      </c>
      <c r="AB427" s="0" t="s">
        <v>23</v>
      </c>
    </row>
    <row r="428">
      <c r="A428" s="6" t="s">
        <v>841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842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419</v>
      </c>
      <c r="W428" s="0" t="s">
        <v>833</v>
      </c>
      <c r="X428" s="0">
        <v>1</v>
      </c>
      <c r="Y428" s="0" t="s">
        <v>94</v>
      </c>
      <c r="Z428" s="0" t="s">
        <v>28</v>
      </c>
      <c r="AA428" s="0" t="s">
        <v>28</v>
      </c>
      <c r="AB428" s="0" t="s">
        <v>23</v>
      </c>
    </row>
    <row r="429">
      <c r="A429" s="6" t="s">
        <v>843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844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419</v>
      </c>
      <c r="W429" s="0" t="s">
        <v>833</v>
      </c>
      <c r="X429" s="0">
        <v>1</v>
      </c>
      <c r="Y429" s="0" t="s">
        <v>94</v>
      </c>
      <c r="Z429" s="0" t="s">
        <v>28</v>
      </c>
      <c r="AA429" s="0" t="s">
        <v>28</v>
      </c>
      <c r="AB429" s="0" t="s">
        <v>23</v>
      </c>
    </row>
    <row r="430">
      <c r="A430" s="6" t="s">
        <v>845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846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419</v>
      </c>
      <c r="W430" s="0" t="s">
        <v>833</v>
      </c>
      <c r="X430" s="0">
        <v>1</v>
      </c>
      <c r="Y430" s="0" t="s">
        <v>94</v>
      </c>
      <c r="Z430" s="0" t="s">
        <v>28</v>
      </c>
      <c r="AA430" s="0" t="s">
        <v>28</v>
      </c>
      <c r="AB430" s="0" t="s">
        <v>23</v>
      </c>
    </row>
    <row r="431">
      <c r="A431" s="6" t="s">
        <v>847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848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34</v>
      </c>
      <c r="V431" s="0" t="s">
        <v>419</v>
      </c>
      <c r="W431" s="0" t="s">
        <v>793</v>
      </c>
      <c r="X431" s="0">
        <v>1</v>
      </c>
      <c r="Y431" s="0" t="s">
        <v>94</v>
      </c>
      <c r="Z431" s="0" t="s">
        <v>28</v>
      </c>
      <c r="AA431" s="0" t="s">
        <v>28</v>
      </c>
      <c r="AB431" s="0" t="s">
        <v>23</v>
      </c>
    </row>
    <row r="432">
      <c r="A432" s="6" t="s">
        <v>849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850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419</v>
      </c>
      <c r="W432" s="0" t="s">
        <v>847</v>
      </c>
      <c r="X432" s="0">
        <v>1</v>
      </c>
      <c r="Y432" s="0" t="s">
        <v>94</v>
      </c>
      <c r="Z432" s="0" t="s">
        <v>28</v>
      </c>
      <c r="AA432" s="0" t="s">
        <v>28</v>
      </c>
      <c r="AB432" s="0" t="s">
        <v>23</v>
      </c>
    </row>
    <row r="433">
      <c r="A433" s="6" t="s">
        <v>851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852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419</v>
      </c>
      <c r="W433" s="0" t="s">
        <v>847</v>
      </c>
      <c r="X433" s="0">
        <v>1</v>
      </c>
      <c r="Y433" s="0" t="s">
        <v>94</v>
      </c>
      <c r="Z433" s="0" t="s">
        <v>28</v>
      </c>
      <c r="AA433" s="0" t="s">
        <v>28</v>
      </c>
      <c r="AB433" s="0" t="s">
        <v>23</v>
      </c>
    </row>
    <row r="434">
      <c r="A434" s="6" t="s">
        <v>853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854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419</v>
      </c>
      <c r="W434" s="0" t="s">
        <v>847</v>
      </c>
      <c r="X434" s="0">
        <v>1</v>
      </c>
      <c r="Y434" s="0" t="s">
        <v>94</v>
      </c>
      <c r="Z434" s="0" t="s">
        <v>28</v>
      </c>
      <c r="AA434" s="0" t="s">
        <v>28</v>
      </c>
      <c r="AB434" s="0" t="s">
        <v>23</v>
      </c>
    </row>
    <row r="435">
      <c r="A435" s="6" t="s">
        <v>855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856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419</v>
      </c>
      <c r="W435" s="0" t="s">
        <v>847</v>
      </c>
      <c r="X435" s="0">
        <v>1</v>
      </c>
      <c r="Y435" s="0" t="s">
        <v>94</v>
      </c>
      <c r="Z435" s="0" t="s">
        <v>28</v>
      </c>
      <c r="AA435" s="0" t="s">
        <v>28</v>
      </c>
      <c r="AB435" s="0" t="s">
        <v>23</v>
      </c>
    </row>
    <row r="436">
      <c r="A436" s="6" t="s">
        <v>857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858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419</v>
      </c>
      <c r="W436" s="0" t="s">
        <v>847</v>
      </c>
      <c r="X436" s="0">
        <v>1</v>
      </c>
      <c r="Y436" s="0" t="s">
        <v>94</v>
      </c>
      <c r="Z436" s="0" t="s">
        <v>28</v>
      </c>
      <c r="AA436" s="0" t="s">
        <v>28</v>
      </c>
      <c r="AB436" s="0" t="s">
        <v>23</v>
      </c>
    </row>
    <row r="437">
      <c r="A437" s="6" t="s">
        <v>859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860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34</v>
      </c>
      <c r="V437" s="0" t="s">
        <v>419</v>
      </c>
      <c r="W437" s="0" t="s">
        <v>793</v>
      </c>
      <c r="X437" s="0">
        <v>1</v>
      </c>
      <c r="Y437" s="0" t="s">
        <v>94</v>
      </c>
      <c r="Z437" s="0" t="s">
        <v>28</v>
      </c>
      <c r="AA437" s="0" t="s">
        <v>28</v>
      </c>
      <c r="AB437" s="0" t="s">
        <v>23</v>
      </c>
    </row>
    <row r="438">
      <c r="A438" s="6" t="s">
        <v>861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862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419</v>
      </c>
      <c r="W438" s="0" t="s">
        <v>859</v>
      </c>
      <c r="X438" s="0">
        <v>1</v>
      </c>
      <c r="Y438" s="0" t="s">
        <v>94</v>
      </c>
      <c r="Z438" s="0" t="s">
        <v>28</v>
      </c>
      <c r="AA438" s="0" t="s">
        <v>28</v>
      </c>
      <c r="AB438" s="0" t="s">
        <v>23</v>
      </c>
    </row>
    <row r="439">
      <c r="A439" s="6" t="s">
        <v>863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864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419</v>
      </c>
      <c r="W439" s="0" t="s">
        <v>859</v>
      </c>
      <c r="X439" s="0">
        <v>1</v>
      </c>
      <c r="Y439" s="0" t="s">
        <v>94</v>
      </c>
      <c r="Z439" s="0" t="s">
        <v>28</v>
      </c>
      <c r="AA439" s="0" t="s">
        <v>28</v>
      </c>
      <c r="AB439" s="0" t="s">
        <v>23</v>
      </c>
    </row>
    <row r="440">
      <c r="A440" s="6" t="s">
        <v>865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866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419</v>
      </c>
      <c r="W440" s="0" t="s">
        <v>859</v>
      </c>
      <c r="X440" s="0">
        <v>1</v>
      </c>
      <c r="Y440" s="0" t="s">
        <v>94</v>
      </c>
      <c r="Z440" s="0" t="s">
        <v>28</v>
      </c>
      <c r="AA440" s="0" t="s">
        <v>28</v>
      </c>
      <c r="AB440" s="0" t="s">
        <v>23</v>
      </c>
    </row>
    <row r="441">
      <c r="A441" s="6" t="s">
        <v>867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868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419</v>
      </c>
      <c r="W441" s="0" t="s">
        <v>859</v>
      </c>
      <c r="X441" s="0">
        <v>1</v>
      </c>
      <c r="Y441" s="0" t="s">
        <v>94</v>
      </c>
      <c r="Z441" s="0" t="s">
        <v>28</v>
      </c>
      <c r="AA441" s="0" t="s">
        <v>28</v>
      </c>
      <c r="AB441" s="0" t="s">
        <v>23</v>
      </c>
    </row>
    <row r="442">
      <c r="A442" s="6" t="s">
        <v>869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870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419</v>
      </c>
      <c r="W442" s="0" t="s">
        <v>859</v>
      </c>
      <c r="X442" s="0">
        <v>1</v>
      </c>
      <c r="Y442" s="0" t="s">
        <v>94</v>
      </c>
      <c r="Z442" s="0" t="s">
        <v>28</v>
      </c>
      <c r="AA442" s="0" t="s">
        <v>28</v>
      </c>
      <c r="AB442" s="0" t="s">
        <v>23</v>
      </c>
    </row>
    <row r="443">
      <c r="A443" s="6" t="s">
        <v>871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872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419</v>
      </c>
      <c r="W443" s="0" t="s">
        <v>859</v>
      </c>
      <c r="X443" s="0">
        <v>1</v>
      </c>
      <c r="Y443" s="0" t="s">
        <v>94</v>
      </c>
      <c r="Z443" s="0" t="s">
        <v>28</v>
      </c>
      <c r="AA443" s="0" t="s">
        <v>28</v>
      </c>
      <c r="AB443" s="0" t="s">
        <v>23</v>
      </c>
    </row>
    <row r="444">
      <c r="A444" s="6" t="s">
        <v>873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874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419</v>
      </c>
      <c r="W444" s="0" t="s">
        <v>859</v>
      </c>
      <c r="X444" s="0">
        <v>1</v>
      </c>
      <c r="Y444" s="0" t="s">
        <v>94</v>
      </c>
      <c r="Z444" s="0" t="s">
        <v>28</v>
      </c>
      <c r="AA444" s="0" t="s">
        <v>28</v>
      </c>
      <c r="AB444" s="0" t="s">
        <v>23</v>
      </c>
    </row>
    <row r="445">
      <c r="A445" s="6" t="s">
        <v>875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876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419</v>
      </c>
      <c r="W445" s="0" t="s">
        <v>859</v>
      </c>
      <c r="X445" s="0">
        <v>1</v>
      </c>
      <c r="Y445" s="0" t="s">
        <v>94</v>
      </c>
      <c r="Z445" s="0" t="s">
        <v>28</v>
      </c>
      <c r="AA445" s="0" t="s">
        <v>28</v>
      </c>
      <c r="AB445" s="0" t="s">
        <v>23</v>
      </c>
    </row>
    <row r="446">
      <c r="A446" s="6" t="s">
        <v>877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878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419</v>
      </c>
      <c r="W446" s="0" t="s">
        <v>859</v>
      </c>
      <c r="X446" s="0">
        <v>1</v>
      </c>
      <c r="Y446" s="0" t="s">
        <v>94</v>
      </c>
      <c r="Z446" s="0" t="s">
        <v>28</v>
      </c>
      <c r="AA446" s="0" t="s">
        <v>28</v>
      </c>
      <c r="AB446" s="0" t="s">
        <v>23</v>
      </c>
    </row>
    <row r="447">
      <c r="A447" s="6" t="s">
        <v>879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880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34</v>
      </c>
      <c r="V447" s="0" t="s">
        <v>419</v>
      </c>
      <c r="W447" s="0" t="s">
        <v>793</v>
      </c>
      <c r="X447" s="0">
        <v>1</v>
      </c>
      <c r="Y447" s="0" t="s">
        <v>94</v>
      </c>
      <c r="Z447" s="0" t="s">
        <v>28</v>
      </c>
      <c r="AA447" s="0" t="s">
        <v>28</v>
      </c>
      <c r="AB447" s="0" t="s">
        <v>23</v>
      </c>
    </row>
    <row r="448">
      <c r="A448" s="6" t="s">
        <v>881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882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419</v>
      </c>
      <c r="W448" s="0" t="s">
        <v>879</v>
      </c>
      <c r="X448" s="0">
        <v>1</v>
      </c>
      <c r="Y448" s="0" t="s">
        <v>94</v>
      </c>
      <c r="Z448" s="0" t="s">
        <v>28</v>
      </c>
      <c r="AA448" s="0" t="s">
        <v>28</v>
      </c>
      <c r="AB448" s="0" t="s">
        <v>23</v>
      </c>
    </row>
    <row r="449">
      <c r="A449" s="6" t="s">
        <v>883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884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419</v>
      </c>
      <c r="W449" s="0" t="s">
        <v>879</v>
      </c>
      <c r="X449" s="0">
        <v>1</v>
      </c>
      <c r="Y449" s="0" t="s">
        <v>94</v>
      </c>
      <c r="Z449" s="0" t="s">
        <v>28</v>
      </c>
      <c r="AA449" s="0" t="s">
        <v>28</v>
      </c>
      <c r="AB449" s="0" t="s">
        <v>23</v>
      </c>
    </row>
    <row r="450">
      <c r="A450" s="6" t="s">
        <v>885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86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419</v>
      </c>
      <c r="W450" s="0" t="s">
        <v>883</v>
      </c>
      <c r="X450" s="0">
        <v>1</v>
      </c>
      <c r="Y450" s="0" t="s">
        <v>94</v>
      </c>
      <c r="Z450" s="0" t="s">
        <v>28</v>
      </c>
      <c r="AA450" s="0" t="s">
        <v>28</v>
      </c>
      <c r="AB450" s="0" t="s">
        <v>23</v>
      </c>
    </row>
    <row r="451">
      <c r="A451" s="6" t="s">
        <v>886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88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44</v>
      </c>
      <c r="V451" s="0" t="s">
        <v>419</v>
      </c>
      <c r="W451" s="0" t="s">
        <v>885</v>
      </c>
      <c r="X451" s="0">
        <v>1</v>
      </c>
      <c r="Y451" s="0" t="s">
        <v>94</v>
      </c>
      <c r="Z451" s="0" t="s">
        <v>28</v>
      </c>
      <c r="AA451" s="0" t="s">
        <v>28</v>
      </c>
      <c r="AB451" s="0" t="s">
        <v>23</v>
      </c>
    </row>
    <row r="452">
      <c r="A452" s="6" t="s">
        <v>887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888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419</v>
      </c>
      <c r="W452" s="0" t="s">
        <v>879</v>
      </c>
      <c r="X452" s="0">
        <v>1</v>
      </c>
      <c r="Y452" s="0" t="s">
        <v>94</v>
      </c>
      <c r="Z452" s="0" t="s">
        <v>28</v>
      </c>
      <c r="AA452" s="0" t="s">
        <v>28</v>
      </c>
      <c r="AB452" s="0" t="s">
        <v>23</v>
      </c>
    </row>
    <row r="453">
      <c r="A453" s="6" t="s">
        <v>889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419</v>
      </c>
      <c r="W453" s="0" t="s">
        <v>887</v>
      </c>
      <c r="X453" s="0">
        <v>1</v>
      </c>
      <c r="Y453" s="0" t="s">
        <v>94</v>
      </c>
      <c r="Z453" s="0" t="s">
        <v>28</v>
      </c>
      <c r="AA453" s="0" t="s">
        <v>28</v>
      </c>
      <c r="AB453" s="0" t="s">
        <v>23</v>
      </c>
    </row>
    <row r="454">
      <c r="A454" s="6" t="s">
        <v>890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88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44</v>
      </c>
      <c r="V454" s="0" t="s">
        <v>419</v>
      </c>
      <c r="W454" s="0" t="s">
        <v>889</v>
      </c>
      <c r="X454" s="0">
        <v>1</v>
      </c>
      <c r="Y454" s="0" t="s">
        <v>94</v>
      </c>
      <c r="Z454" s="0" t="s">
        <v>28</v>
      </c>
      <c r="AA454" s="0" t="s">
        <v>28</v>
      </c>
      <c r="AB454" s="0" t="s">
        <v>23</v>
      </c>
    </row>
    <row r="455">
      <c r="A455" s="6" t="s">
        <v>891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892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419</v>
      </c>
      <c r="W455" s="0" t="s">
        <v>879</v>
      </c>
      <c r="X455" s="0">
        <v>1</v>
      </c>
      <c r="Y455" s="0" t="s">
        <v>94</v>
      </c>
      <c r="Z455" s="0" t="s">
        <v>28</v>
      </c>
      <c r="AA455" s="0" t="s">
        <v>28</v>
      </c>
      <c r="AB455" s="0" t="s">
        <v>23</v>
      </c>
    </row>
    <row r="456">
      <c r="A456" s="6" t="s">
        <v>893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894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419</v>
      </c>
      <c r="W456" s="0" t="s">
        <v>879</v>
      </c>
      <c r="X456" s="0">
        <v>1</v>
      </c>
      <c r="Y456" s="0" t="s">
        <v>94</v>
      </c>
      <c r="Z456" s="0" t="s">
        <v>28</v>
      </c>
      <c r="AA456" s="0" t="s">
        <v>28</v>
      </c>
      <c r="AB456" s="0" t="s">
        <v>23</v>
      </c>
    </row>
    <row r="457">
      <c r="A457" s="6" t="s">
        <v>895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896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419</v>
      </c>
      <c r="W457" s="0" t="s">
        <v>879</v>
      </c>
      <c r="X457" s="0">
        <v>1</v>
      </c>
      <c r="Y457" s="0" t="s">
        <v>94</v>
      </c>
      <c r="Z457" s="0" t="s">
        <v>28</v>
      </c>
      <c r="AA457" s="0" t="s">
        <v>28</v>
      </c>
      <c r="AB457" s="0" t="s">
        <v>23</v>
      </c>
    </row>
    <row r="458">
      <c r="A458" s="6" t="s">
        <v>897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898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419</v>
      </c>
      <c r="W458" s="0" t="s">
        <v>879</v>
      </c>
      <c r="X458" s="0">
        <v>1</v>
      </c>
      <c r="Y458" s="0" t="s">
        <v>94</v>
      </c>
      <c r="Z458" s="0" t="s">
        <v>28</v>
      </c>
      <c r="AA458" s="0" t="s">
        <v>28</v>
      </c>
      <c r="AB458" s="0" t="s">
        <v>23</v>
      </c>
    </row>
    <row r="459">
      <c r="A459" s="6" t="s">
        <v>899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900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419</v>
      </c>
      <c r="W459" s="0" t="s">
        <v>879</v>
      </c>
      <c r="X459" s="0">
        <v>1</v>
      </c>
      <c r="Y459" s="0" t="s">
        <v>94</v>
      </c>
      <c r="Z459" s="0" t="s">
        <v>28</v>
      </c>
      <c r="AA459" s="0" t="s">
        <v>28</v>
      </c>
      <c r="AB459" s="0" t="s">
        <v>23</v>
      </c>
    </row>
    <row r="460">
      <c r="A460" s="6" t="s">
        <v>901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902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419</v>
      </c>
      <c r="W460" s="0" t="s">
        <v>793</v>
      </c>
      <c r="X460" s="0">
        <v>1</v>
      </c>
      <c r="Y460" s="0" t="s">
        <v>94</v>
      </c>
      <c r="Z460" s="0" t="s">
        <v>28</v>
      </c>
      <c r="AA460" s="0" t="s">
        <v>28</v>
      </c>
      <c r="AB460" s="0" t="s">
        <v>23</v>
      </c>
    </row>
    <row r="461">
      <c r="A461" s="6" t="s">
        <v>903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904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419</v>
      </c>
      <c r="W461" s="0" t="s">
        <v>901</v>
      </c>
      <c r="X461" s="0">
        <v>1</v>
      </c>
      <c r="Y461" s="0" t="s">
        <v>94</v>
      </c>
      <c r="Z461" s="0" t="s">
        <v>28</v>
      </c>
      <c r="AA461" s="0" t="s">
        <v>28</v>
      </c>
      <c r="AB461" s="0" t="s">
        <v>23</v>
      </c>
    </row>
    <row r="462">
      <c r="A462" s="6" t="s">
        <v>905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906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419</v>
      </c>
      <c r="W462" s="0" t="s">
        <v>901</v>
      </c>
      <c r="X462" s="0">
        <v>1</v>
      </c>
      <c r="Y462" s="0" t="s">
        <v>94</v>
      </c>
      <c r="Z462" s="0" t="s">
        <v>28</v>
      </c>
      <c r="AA462" s="0" t="s">
        <v>28</v>
      </c>
      <c r="AB462" s="0" t="s">
        <v>23</v>
      </c>
    </row>
    <row r="463">
      <c r="A463" s="6" t="s">
        <v>907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908</v>
      </c>
      <c r="M463" s="0">
        <v>0</v>
      </c>
      <c r="N463" s="0">
        <v>0</v>
      </c>
      <c r="O463" s="7">
        <v>0</v>
      </c>
      <c r="P463" s="7" t="s">
        <v>23</v>
      </c>
      <c r="Q463" s="7">
        <v>53000</v>
      </c>
      <c r="R463" s="7">
        <v>0</v>
      </c>
      <c r="S463" s="11">
        <v>60000</v>
      </c>
      <c r="T463" s="13">
        <v>113000</v>
      </c>
      <c r="U463" s="13" t="s">
        <v>31</v>
      </c>
      <c r="V463" s="0" t="s">
        <v>419</v>
      </c>
      <c r="W463" s="0" t="s">
        <v>791</v>
      </c>
      <c r="X463" s="0">
        <v>1</v>
      </c>
      <c r="Y463" s="0" t="s">
        <v>94</v>
      </c>
      <c r="Z463" s="0" t="s">
        <v>28</v>
      </c>
      <c r="AA463" s="0" t="s">
        <v>28</v>
      </c>
      <c r="AB463" s="0" t="s">
        <v>23</v>
      </c>
    </row>
    <row r="464">
      <c r="A464" s="6" t="s">
        <v>909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910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34</v>
      </c>
      <c r="V464" s="0" t="s">
        <v>419</v>
      </c>
      <c r="W464" s="0" t="s">
        <v>907</v>
      </c>
      <c r="X464" s="0">
        <v>1</v>
      </c>
      <c r="Y464" s="0" t="s">
        <v>94</v>
      </c>
      <c r="Z464" s="0" t="s">
        <v>28</v>
      </c>
      <c r="AA464" s="0" t="s">
        <v>28</v>
      </c>
      <c r="AB464" s="0" t="s">
        <v>23</v>
      </c>
    </row>
    <row r="465">
      <c r="A465" s="6" t="s">
        <v>911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912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419</v>
      </c>
      <c r="W465" s="0" t="s">
        <v>909</v>
      </c>
      <c r="X465" s="0">
        <v>1</v>
      </c>
      <c r="Y465" s="0" t="s">
        <v>94</v>
      </c>
      <c r="Z465" s="0" t="s">
        <v>28</v>
      </c>
      <c r="AA465" s="0" t="s">
        <v>28</v>
      </c>
      <c r="AB465" s="0" t="s">
        <v>23</v>
      </c>
    </row>
    <row r="466">
      <c r="A466" s="6" t="s">
        <v>913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733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419</v>
      </c>
      <c r="W466" s="0" t="s">
        <v>909</v>
      </c>
      <c r="X466" s="0">
        <v>1</v>
      </c>
      <c r="Y466" s="0" t="s">
        <v>94</v>
      </c>
      <c r="Z466" s="0" t="s">
        <v>28</v>
      </c>
      <c r="AA466" s="0" t="s">
        <v>28</v>
      </c>
      <c r="AB466" s="0" t="s">
        <v>23</v>
      </c>
    </row>
    <row r="467">
      <c r="A467" s="6" t="s">
        <v>914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915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419</v>
      </c>
      <c r="W467" s="0" t="s">
        <v>909</v>
      </c>
      <c r="X467" s="0">
        <v>1</v>
      </c>
      <c r="Y467" s="0" t="s">
        <v>94</v>
      </c>
      <c r="Z467" s="0" t="s">
        <v>28</v>
      </c>
      <c r="AA467" s="0" t="s">
        <v>28</v>
      </c>
      <c r="AB467" s="0" t="s">
        <v>23</v>
      </c>
    </row>
    <row r="468">
      <c r="A468" s="6" t="s">
        <v>916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862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419</v>
      </c>
      <c r="W468" s="0" t="s">
        <v>909</v>
      </c>
      <c r="X468" s="0">
        <v>1</v>
      </c>
      <c r="Y468" s="0" t="s">
        <v>94</v>
      </c>
      <c r="Z468" s="0" t="s">
        <v>28</v>
      </c>
      <c r="AA468" s="0" t="s">
        <v>28</v>
      </c>
      <c r="AB468" s="0" t="s">
        <v>23</v>
      </c>
    </row>
    <row r="469">
      <c r="A469" s="6" t="s">
        <v>917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918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419</v>
      </c>
      <c r="W469" s="0" t="s">
        <v>909</v>
      </c>
      <c r="X469" s="0">
        <v>1</v>
      </c>
      <c r="Y469" s="0" t="s">
        <v>94</v>
      </c>
      <c r="Z469" s="0" t="s">
        <v>28</v>
      </c>
      <c r="AA469" s="0" t="s">
        <v>28</v>
      </c>
      <c r="AB469" s="0" t="s">
        <v>23</v>
      </c>
    </row>
    <row r="470">
      <c r="A470" s="6" t="s">
        <v>919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91</v>
      </c>
      <c r="M470" s="0">
        <v>0</v>
      </c>
      <c r="N470" s="0">
        <v>0</v>
      </c>
      <c r="O470" s="7">
        <v>0</v>
      </c>
      <c r="P470" s="7" t="s">
        <v>23</v>
      </c>
      <c r="Q470" s="7">
        <v>53000</v>
      </c>
      <c r="R470" s="7">
        <v>0</v>
      </c>
      <c r="S470" s="11">
        <v>60000</v>
      </c>
      <c r="T470" s="13">
        <v>113000</v>
      </c>
      <c r="U470" s="13" t="s">
        <v>34</v>
      </c>
      <c r="V470" s="0" t="s">
        <v>419</v>
      </c>
      <c r="W470" s="0" t="s">
        <v>907</v>
      </c>
      <c r="X470" s="0">
        <v>1</v>
      </c>
      <c r="Y470" s="0" t="s">
        <v>94</v>
      </c>
      <c r="Z470" s="0" t="s">
        <v>28</v>
      </c>
      <c r="AA470" s="0" t="s">
        <v>28</v>
      </c>
      <c r="AB470" s="0" t="s">
        <v>23</v>
      </c>
    </row>
    <row r="471">
      <c r="A471" s="6" t="s">
        <v>920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921</v>
      </c>
      <c r="M471" s="0">
        <v>0</v>
      </c>
      <c r="N471" s="0">
        <v>0</v>
      </c>
      <c r="O471" s="7">
        <v>0</v>
      </c>
      <c r="P471" s="7" t="s">
        <v>23</v>
      </c>
      <c r="Q471" s="7">
        <v>53000</v>
      </c>
      <c r="R471" s="7">
        <v>0</v>
      </c>
      <c r="S471" s="11">
        <v>60000</v>
      </c>
      <c r="T471" s="13">
        <v>113000</v>
      </c>
      <c r="U471" s="13" t="s">
        <v>37</v>
      </c>
      <c r="V471" s="0" t="s">
        <v>419</v>
      </c>
      <c r="W471" s="0" t="s">
        <v>919</v>
      </c>
      <c r="X471" s="0">
        <v>1</v>
      </c>
      <c r="Y471" s="0" t="s">
        <v>94</v>
      </c>
      <c r="Z471" s="0" t="s">
        <v>28</v>
      </c>
      <c r="AA471" s="0" t="s">
        <v>28</v>
      </c>
      <c r="AB471" s="0" t="s">
        <v>23</v>
      </c>
    </row>
    <row r="472">
      <c r="A472" s="6" t="s">
        <v>922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923</v>
      </c>
      <c r="M472" s="0">
        <v>0</v>
      </c>
      <c r="N472" s="0">
        <v>0</v>
      </c>
      <c r="O472" s="7">
        <v>0</v>
      </c>
      <c r="P472" s="7" t="s">
        <v>23</v>
      </c>
      <c r="Q472" s="7">
        <v>53000</v>
      </c>
      <c r="R472" s="7">
        <v>0</v>
      </c>
      <c r="S472" s="11">
        <v>60000</v>
      </c>
      <c r="T472" s="13">
        <v>113000</v>
      </c>
      <c r="U472" s="13" t="s">
        <v>40</v>
      </c>
      <c r="V472" s="0" t="s">
        <v>419</v>
      </c>
      <c r="W472" s="0" t="s">
        <v>920</v>
      </c>
      <c r="X472" s="0">
        <v>1</v>
      </c>
      <c r="Y472" s="0" t="s">
        <v>94</v>
      </c>
      <c r="Z472" s="0" t="s">
        <v>28</v>
      </c>
      <c r="AA472" s="0" t="s">
        <v>28</v>
      </c>
      <c r="AB472" s="0" t="s">
        <v>23</v>
      </c>
    </row>
    <row r="473">
      <c r="A473" s="6" t="s">
        <v>924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925</v>
      </c>
      <c r="M473" s="0">
        <v>0</v>
      </c>
      <c r="N473" s="0">
        <v>0</v>
      </c>
      <c r="O473" s="7">
        <v>0</v>
      </c>
      <c r="P473" s="7" t="s">
        <v>23</v>
      </c>
      <c r="Q473" s="7">
        <v>53000</v>
      </c>
      <c r="R473" s="7">
        <v>0</v>
      </c>
      <c r="S473" s="11">
        <v>60000</v>
      </c>
      <c r="T473" s="13">
        <v>113000</v>
      </c>
      <c r="U473" s="13" t="s">
        <v>44</v>
      </c>
      <c r="V473" s="0" t="s">
        <v>419</v>
      </c>
      <c r="W473" s="0" t="s">
        <v>922</v>
      </c>
      <c r="X473" s="0">
        <v>1</v>
      </c>
      <c r="Y473" s="0" t="s">
        <v>94</v>
      </c>
      <c r="Z473" s="0" t="s">
        <v>28</v>
      </c>
      <c r="AA473" s="0" t="s">
        <v>28</v>
      </c>
      <c r="AB473" s="0" t="s">
        <v>23</v>
      </c>
    </row>
    <row r="474">
      <c r="A474" s="6" t="s">
        <v>924</v>
      </c>
      <c r="B474" s="6" t="s">
        <v>23</v>
      </c>
      <c r="C474" s="6" t="s">
        <v>23</v>
      </c>
      <c r="D474" s="6">
        <v>2021</v>
      </c>
      <c r="E474" s="6">
        <v>2</v>
      </c>
      <c r="F474" s="6" t="s">
        <v>63</v>
      </c>
      <c r="G474" s="6" t="s">
        <v>60</v>
      </c>
      <c r="H474" s="6">
        <v>1</v>
      </c>
      <c r="I474" s="10">
        <v>0</v>
      </c>
      <c r="J474" s="0">
        <v>44231</v>
      </c>
      <c r="K474" s="0" t="s">
        <v>64</v>
      </c>
      <c r="L474" s="0" t="s">
        <v>64</v>
      </c>
      <c r="M474" s="0">
        <v>0</v>
      </c>
      <c r="N474" s="0">
        <v>0</v>
      </c>
      <c r="O474" s="7">
        <v>0</v>
      </c>
      <c r="P474" s="7" t="s">
        <v>94</v>
      </c>
      <c r="Q474" s="7">
        <v>0</v>
      </c>
      <c r="R474" s="7">
        <v>0</v>
      </c>
      <c r="S474" s="11">
        <v>30000</v>
      </c>
      <c r="T474" s="13">
        <v>0</v>
      </c>
      <c r="U474" s="13" t="s">
        <v>44</v>
      </c>
      <c r="V474" s="0" t="s">
        <v>419</v>
      </c>
      <c r="W474" s="0" t="s">
        <v>922</v>
      </c>
      <c r="X474" s="0" t="s">
        <v>23</v>
      </c>
      <c r="Y474" s="0" t="s">
        <v>94</v>
      </c>
      <c r="Z474" s="0" t="s">
        <v>28</v>
      </c>
      <c r="AA474" s="0" t="s">
        <v>55</v>
      </c>
      <c r="AB474" s="0" t="s">
        <v>23</v>
      </c>
    </row>
    <row r="475">
      <c r="A475" s="6" t="s">
        <v>924</v>
      </c>
      <c r="B475" s="6" t="s">
        <v>23</v>
      </c>
      <c r="C475" s="6" t="s">
        <v>23</v>
      </c>
      <c r="D475" s="6">
        <v>2021</v>
      </c>
      <c r="E475" s="6">
        <v>2</v>
      </c>
      <c r="F475" s="6" t="s">
        <v>63</v>
      </c>
      <c r="G475" s="6" t="s">
        <v>60</v>
      </c>
      <c r="H475" s="6">
        <v>2</v>
      </c>
      <c r="I475" s="10">
        <v>0</v>
      </c>
      <c r="J475" s="0">
        <v>44242</v>
      </c>
      <c r="K475" s="0" t="s">
        <v>64</v>
      </c>
      <c r="L475" s="0" t="s">
        <v>64</v>
      </c>
      <c r="M475" s="0">
        <v>0</v>
      </c>
      <c r="N475" s="0">
        <v>0</v>
      </c>
      <c r="O475" s="7">
        <v>0</v>
      </c>
      <c r="P475" s="7" t="s">
        <v>94</v>
      </c>
      <c r="Q475" s="7">
        <v>0</v>
      </c>
      <c r="R475" s="7">
        <v>0</v>
      </c>
      <c r="S475" s="11">
        <v>30000</v>
      </c>
      <c r="T475" s="13">
        <v>0</v>
      </c>
      <c r="U475" s="13" t="s">
        <v>44</v>
      </c>
      <c r="V475" s="0" t="s">
        <v>419</v>
      </c>
      <c r="W475" s="0" t="s">
        <v>922</v>
      </c>
      <c r="X475" s="0" t="s">
        <v>23</v>
      </c>
      <c r="Y475" s="0" t="s">
        <v>94</v>
      </c>
      <c r="Z475" s="0" t="s">
        <v>28</v>
      </c>
      <c r="AA475" s="0" t="s">
        <v>55</v>
      </c>
      <c r="AB475" s="0" t="s">
        <v>23</v>
      </c>
    </row>
    <row r="476">
      <c r="A476" s="6" t="s">
        <v>926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921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37</v>
      </c>
      <c r="V476" s="0" t="s">
        <v>419</v>
      </c>
      <c r="W476" s="0" t="s">
        <v>919</v>
      </c>
      <c r="X476" s="0">
        <v>1</v>
      </c>
      <c r="Y476" s="0" t="s">
        <v>94</v>
      </c>
      <c r="Z476" s="0" t="s">
        <v>28</v>
      </c>
      <c r="AA476" s="0" t="s">
        <v>28</v>
      </c>
      <c r="AB476" s="0" t="s">
        <v>23</v>
      </c>
    </row>
    <row r="477">
      <c r="A477" s="6" t="s">
        <v>927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928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419</v>
      </c>
      <c r="W477" s="0" t="s">
        <v>919</v>
      </c>
      <c r="X477" s="0">
        <v>1</v>
      </c>
      <c r="Y477" s="0" t="s">
        <v>94</v>
      </c>
      <c r="Z477" s="0" t="s">
        <v>28</v>
      </c>
      <c r="AA477" s="0" t="s">
        <v>28</v>
      </c>
      <c r="AB477" s="0" t="s">
        <v>23</v>
      </c>
    </row>
    <row r="478">
      <c r="A478" s="6" t="s">
        <v>929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930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419</v>
      </c>
      <c r="W478" s="0" t="s">
        <v>927</v>
      </c>
      <c r="X478" s="0">
        <v>1</v>
      </c>
      <c r="Y478" s="0" t="s">
        <v>94</v>
      </c>
      <c r="Z478" s="0" t="s">
        <v>28</v>
      </c>
      <c r="AA478" s="0" t="s">
        <v>28</v>
      </c>
      <c r="AB478" s="0" t="s">
        <v>23</v>
      </c>
    </row>
    <row r="479">
      <c r="A479" s="6" t="s">
        <v>931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932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419</v>
      </c>
      <c r="W479" s="0" t="s">
        <v>919</v>
      </c>
      <c r="X479" s="0">
        <v>1</v>
      </c>
      <c r="Y479" s="0" t="s">
        <v>94</v>
      </c>
      <c r="Z479" s="0" t="s">
        <v>28</v>
      </c>
      <c r="AA479" s="0" t="s">
        <v>28</v>
      </c>
      <c r="AB479" s="0" t="s">
        <v>23</v>
      </c>
    </row>
    <row r="480">
      <c r="A480" s="6" t="s">
        <v>933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930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419</v>
      </c>
      <c r="W480" s="0" t="s">
        <v>931</v>
      </c>
      <c r="X480" s="0">
        <v>1</v>
      </c>
      <c r="Y480" s="0" t="s">
        <v>94</v>
      </c>
      <c r="Z480" s="0" t="s">
        <v>28</v>
      </c>
      <c r="AA480" s="0" t="s">
        <v>28</v>
      </c>
      <c r="AB480" s="0" t="s">
        <v>23</v>
      </c>
    </row>
    <row r="481">
      <c r="A481" s="6" t="s">
        <v>934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935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419</v>
      </c>
      <c r="W481" s="0" t="s">
        <v>919</v>
      </c>
      <c r="X481" s="0">
        <v>1</v>
      </c>
      <c r="Y481" s="0" t="s">
        <v>94</v>
      </c>
      <c r="Z481" s="0" t="s">
        <v>28</v>
      </c>
      <c r="AA481" s="0" t="s">
        <v>28</v>
      </c>
      <c r="AB481" s="0" t="s">
        <v>23</v>
      </c>
    </row>
    <row r="482">
      <c r="A482" s="6" t="s">
        <v>936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937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37</v>
      </c>
      <c r="V482" s="0" t="s">
        <v>419</v>
      </c>
      <c r="W482" s="0" t="s">
        <v>919</v>
      </c>
      <c r="X482" s="0">
        <v>1</v>
      </c>
      <c r="Y482" s="0" t="s">
        <v>94</v>
      </c>
      <c r="Z482" s="0" t="s">
        <v>28</v>
      </c>
      <c r="AA482" s="0" t="s">
        <v>28</v>
      </c>
      <c r="AB482" s="0" t="s">
        <v>23</v>
      </c>
    </row>
    <row r="483">
      <c r="A483" s="6" t="s">
        <v>938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939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419</v>
      </c>
      <c r="W483" s="0" t="s">
        <v>919</v>
      </c>
      <c r="X483" s="0">
        <v>1</v>
      </c>
      <c r="Y483" s="0" t="s">
        <v>94</v>
      </c>
      <c r="Z483" s="0" t="s">
        <v>28</v>
      </c>
      <c r="AA483" s="0" t="s">
        <v>28</v>
      </c>
      <c r="AB483" s="0" t="s">
        <v>23</v>
      </c>
    </row>
    <row r="484">
      <c r="A484" s="6" t="s">
        <v>940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941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31</v>
      </c>
      <c r="V484" s="0" t="s">
        <v>419</v>
      </c>
      <c r="W484" s="0" t="s">
        <v>791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942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943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34</v>
      </c>
      <c r="V485" s="0" t="s">
        <v>419</v>
      </c>
      <c r="W485" s="0" t="s">
        <v>940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944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945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419</v>
      </c>
      <c r="W486" s="0" t="s">
        <v>942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946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947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419</v>
      </c>
      <c r="W487" s="0" t="s">
        <v>942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948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949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34</v>
      </c>
      <c r="V488" s="0" t="s">
        <v>419</v>
      </c>
      <c r="W488" s="0" t="s">
        <v>940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950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951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419</v>
      </c>
      <c r="W489" s="0" t="s">
        <v>948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952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953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419</v>
      </c>
      <c r="W490" s="0" t="s">
        <v>948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954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955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419</v>
      </c>
      <c r="W491" s="0" t="s">
        <v>948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956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957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419</v>
      </c>
      <c r="W492" s="0" t="s">
        <v>948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958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959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419</v>
      </c>
      <c r="W493" s="0" t="s">
        <v>948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960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961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34</v>
      </c>
      <c r="V494" s="0" t="s">
        <v>419</v>
      </c>
      <c r="W494" s="0" t="s">
        <v>940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962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961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419</v>
      </c>
      <c r="W495" s="0" t="s">
        <v>960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963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964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34</v>
      </c>
      <c r="V496" s="0" t="s">
        <v>419</v>
      </c>
      <c r="W496" s="0" t="s">
        <v>940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965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966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37</v>
      </c>
      <c r="V497" s="0" t="s">
        <v>419</v>
      </c>
      <c r="W497" s="0" t="s">
        <v>963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967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968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34</v>
      </c>
      <c r="V498" s="0" t="s">
        <v>419</v>
      </c>
      <c r="W498" s="0" t="s">
        <v>940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969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970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419</v>
      </c>
      <c r="W499" s="0" t="s">
        <v>967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971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972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37</v>
      </c>
      <c r="V500" s="0" t="s">
        <v>419</v>
      </c>
      <c r="W500" s="0" t="s">
        <v>967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973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974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419</v>
      </c>
      <c r="W501" s="0" t="s">
        <v>967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975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976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419</v>
      </c>
      <c r="W502" s="0" t="s">
        <v>967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977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788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419</v>
      </c>
      <c r="W503" s="0" t="s">
        <v>967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978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979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419</v>
      </c>
      <c r="W504" s="0" t="s">
        <v>967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980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981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37</v>
      </c>
      <c r="V505" s="0" t="s">
        <v>419</v>
      </c>
      <c r="W505" s="0" t="s">
        <v>967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982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968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37</v>
      </c>
      <c r="V506" s="0" t="s">
        <v>419</v>
      </c>
      <c r="W506" s="0" t="s">
        <v>967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983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984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40</v>
      </c>
      <c r="V507" s="0" t="s">
        <v>419</v>
      </c>
      <c r="W507" s="0" t="s">
        <v>982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985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986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419</v>
      </c>
      <c r="W508" s="0" t="s">
        <v>983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987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988</v>
      </c>
      <c r="M509" s="0">
        <v>0</v>
      </c>
      <c r="N509" s="0">
        <v>0</v>
      </c>
      <c r="O509" s="7">
        <v>0</v>
      </c>
      <c r="P509" s="7" t="s">
        <v>23</v>
      </c>
      <c r="Q509" s="7">
        <v>61838.42</v>
      </c>
      <c r="R509" s="7">
        <v>61838.05</v>
      </c>
      <c r="S509" s="11">
        <v>0</v>
      </c>
      <c r="T509" s="13">
        <v>123676.47</v>
      </c>
      <c r="U509" s="13" t="s">
        <v>25</v>
      </c>
      <c r="V509" s="0" t="s">
        <v>26</v>
      </c>
      <c r="W509" s="0" t="s">
        <v>27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989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990</v>
      </c>
      <c r="M510" s="0">
        <v>0</v>
      </c>
      <c r="N510" s="0">
        <v>0</v>
      </c>
      <c r="O510" s="7">
        <v>0</v>
      </c>
      <c r="P510" s="7" t="s">
        <v>23</v>
      </c>
      <c r="Q510" s="7">
        <v>61838.42</v>
      </c>
      <c r="R510" s="7">
        <v>61838.05</v>
      </c>
      <c r="S510" s="11">
        <v>0</v>
      </c>
      <c r="T510" s="13">
        <v>123676.47</v>
      </c>
      <c r="U510" s="13" t="s">
        <v>31</v>
      </c>
      <c r="V510" s="0" t="s">
        <v>26</v>
      </c>
      <c r="W510" s="0" t="s">
        <v>987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991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992</v>
      </c>
      <c r="M511" s="0">
        <v>0</v>
      </c>
      <c r="N511" s="0">
        <v>0</v>
      </c>
      <c r="O511" s="7">
        <v>0</v>
      </c>
      <c r="P511" s="7" t="s">
        <v>23</v>
      </c>
      <c r="Q511" s="7">
        <v>61270.02</v>
      </c>
      <c r="R511" s="7">
        <v>61269.65</v>
      </c>
      <c r="S511" s="11">
        <v>0</v>
      </c>
      <c r="T511" s="13">
        <v>122539.67</v>
      </c>
      <c r="U511" s="13" t="s">
        <v>34</v>
      </c>
      <c r="V511" s="0" t="s">
        <v>26</v>
      </c>
      <c r="W511" s="0" t="s">
        <v>989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993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994</v>
      </c>
      <c r="M512" s="0">
        <v>0</v>
      </c>
      <c r="N512" s="0">
        <v>0</v>
      </c>
      <c r="O512" s="7">
        <v>0</v>
      </c>
      <c r="P512" s="7" t="s">
        <v>23</v>
      </c>
      <c r="Q512" s="7">
        <v>53881.2</v>
      </c>
      <c r="R512" s="7">
        <v>53881.2</v>
      </c>
      <c r="S512" s="11">
        <v>0</v>
      </c>
      <c r="T512" s="13">
        <v>107762.4</v>
      </c>
      <c r="U512" s="13" t="s">
        <v>37</v>
      </c>
      <c r="V512" s="0" t="s">
        <v>26</v>
      </c>
      <c r="W512" s="0" t="s">
        <v>991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995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996</v>
      </c>
      <c r="M513" s="0">
        <v>0</v>
      </c>
      <c r="N513" s="0">
        <v>0</v>
      </c>
      <c r="O513" s="7">
        <v>0</v>
      </c>
      <c r="P513" s="7" t="s">
        <v>23</v>
      </c>
      <c r="Q513" s="7">
        <v>53881.2</v>
      </c>
      <c r="R513" s="7">
        <v>53881.2</v>
      </c>
      <c r="S513" s="11">
        <v>0</v>
      </c>
      <c r="T513" s="13">
        <v>107762.4</v>
      </c>
      <c r="U513" s="13" t="s">
        <v>40</v>
      </c>
      <c r="V513" s="0" t="s">
        <v>26</v>
      </c>
      <c r="W513" s="0" t="s">
        <v>993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997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998</v>
      </c>
      <c r="M514" s="0">
        <v>0</v>
      </c>
      <c r="N514" s="0">
        <v>0</v>
      </c>
      <c r="O514" s="7">
        <v>0</v>
      </c>
      <c r="P514" s="7" t="s">
        <v>23</v>
      </c>
      <c r="Q514" s="7">
        <v>53881.2</v>
      </c>
      <c r="R514" s="7">
        <v>53881.2</v>
      </c>
      <c r="S514" s="11">
        <v>0</v>
      </c>
      <c r="T514" s="13">
        <v>107762.4</v>
      </c>
      <c r="U514" s="13" t="s">
        <v>44</v>
      </c>
      <c r="V514" s="0" t="s">
        <v>26</v>
      </c>
      <c r="W514" s="0" t="s">
        <v>995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999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1000</v>
      </c>
      <c r="M515" s="0">
        <v>0</v>
      </c>
      <c r="N515" s="0">
        <v>0</v>
      </c>
      <c r="O515" s="7">
        <v>0</v>
      </c>
      <c r="P515" s="7" t="s">
        <v>23</v>
      </c>
      <c r="Q515" s="7">
        <v>53881.2</v>
      </c>
      <c r="R515" s="7">
        <v>53881.2</v>
      </c>
      <c r="S515" s="11">
        <v>0</v>
      </c>
      <c r="T515" s="13">
        <v>107762.4</v>
      </c>
      <c r="U515" s="13" t="s">
        <v>122</v>
      </c>
      <c r="V515" s="0" t="s">
        <v>26</v>
      </c>
      <c r="W515" s="0" t="s">
        <v>997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1001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1002</v>
      </c>
      <c r="M516" s="0">
        <v>0</v>
      </c>
      <c r="N516" s="0">
        <v>0</v>
      </c>
      <c r="O516" s="7">
        <v>0</v>
      </c>
      <c r="P516" s="7" t="s">
        <v>23</v>
      </c>
      <c r="Q516" s="7">
        <v>53881.2</v>
      </c>
      <c r="R516" s="7">
        <v>53881.2</v>
      </c>
      <c r="S516" s="11">
        <v>0</v>
      </c>
      <c r="T516" s="13">
        <v>107762.4</v>
      </c>
      <c r="U516" s="13" t="s">
        <v>1003</v>
      </c>
      <c r="V516" s="0" t="s">
        <v>26</v>
      </c>
      <c r="W516" s="0" t="s">
        <v>999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1004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1002</v>
      </c>
      <c r="M517" s="0">
        <v>0</v>
      </c>
      <c r="N517" s="0">
        <v>0</v>
      </c>
      <c r="O517" s="7">
        <v>0</v>
      </c>
      <c r="P517" s="7" t="s">
        <v>23</v>
      </c>
      <c r="Q517" s="7">
        <v>53881.2</v>
      </c>
      <c r="R517" s="7">
        <v>53881.2</v>
      </c>
      <c r="S517" s="11">
        <v>0</v>
      </c>
      <c r="T517" s="13">
        <v>107762.4</v>
      </c>
      <c r="U517" s="13" t="s">
        <v>1005</v>
      </c>
      <c r="V517" s="0" t="s">
        <v>26</v>
      </c>
      <c r="W517" s="0" t="s">
        <v>1001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1004</v>
      </c>
      <c r="B518" s="6" t="s">
        <v>23</v>
      </c>
      <c r="C518" s="6" t="s">
        <v>23</v>
      </c>
      <c r="D518" s="6">
        <v>2021</v>
      </c>
      <c r="E518" s="6">
        <v>2</v>
      </c>
      <c r="F518" s="6" t="s">
        <v>26</v>
      </c>
      <c r="G518" s="6" t="s">
        <v>53</v>
      </c>
      <c r="H518" s="6">
        <v>5</v>
      </c>
      <c r="I518" s="10">
        <v>0</v>
      </c>
      <c r="J518" s="0">
        <v>44242</v>
      </c>
      <c r="K518" s="0" t="s">
        <v>478</v>
      </c>
      <c r="L518" s="0" t="s">
        <v>479</v>
      </c>
      <c r="M518" s="0">
        <v>359</v>
      </c>
      <c r="N518" s="0">
        <v>1</v>
      </c>
      <c r="O518" s="7">
        <v>0</v>
      </c>
      <c r="P518" s="7" t="s">
        <v>94</v>
      </c>
      <c r="Q518" s="7">
        <v>0</v>
      </c>
      <c r="R518" s="7">
        <v>26940.6</v>
      </c>
      <c r="S518" s="11">
        <v>0</v>
      </c>
      <c r="T518" s="13">
        <v>0</v>
      </c>
      <c r="U518" s="13" t="s">
        <v>1005</v>
      </c>
      <c r="V518" s="0" t="s">
        <v>26</v>
      </c>
      <c r="W518" s="0" t="s">
        <v>1001</v>
      </c>
      <c r="X518" s="0" t="s">
        <v>23</v>
      </c>
      <c r="Y518" s="0" t="s">
        <v>94</v>
      </c>
      <c r="Z518" s="0" t="s">
        <v>28</v>
      </c>
      <c r="AA518" s="0" t="s">
        <v>55</v>
      </c>
      <c r="AB518" s="0" t="s">
        <v>23</v>
      </c>
    </row>
    <row r="519">
      <c r="A519" s="6" t="s">
        <v>1004</v>
      </c>
      <c r="B519" s="6" t="s">
        <v>23</v>
      </c>
      <c r="C519" s="6" t="s">
        <v>23</v>
      </c>
      <c r="D519" s="6">
        <v>2021</v>
      </c>
      <c r="E519" s="6">
        <v>2</v>
      </c>
      <c r="F519" s="6" t="s">
        <v>26</v>
      </c>
      <c r="G519" s="6" t="s">
        <v>53</v>
      </c>
      <c r="H519" s="6">
        <v>6</v>
      </c>
      <c r="I519" s="10">
        <v>0</v>
      </c>
      <c r="J519" s="0">
        <v>44255</v>
      </c>
      <c r="K519" s="0" t="s">
        <v>480</v>
      </c>
      <c r="L519" s="0" t="s">
        <v>1006</v>
      </c>
      <c r="M519" s="0">
        <v>360</v>
      </c>
      <c r="N519" s="0">
        <v>1</v>
      </c>
      <c r="O519" s="7">
        <v>0</v>
      </c>
      <c r="P519" s="7" t="s">
        <v>94</v>
      </c>
      <c r="Q519" s="7">
        <v>0</v>
      </c>
      <c r="R519" s="7">
        <v>26940.6</v>
      </c>
      <c r="S519" s="11">
        <v>0</v>
      </c>
      <c r="T519" s="13">
        <v>0</v>
      </c>
      <c r="U519" s="13" t="s">
        <v>1005</v>
      </c>
      <c r="V519" s="0" t="s">
        <v>26</v>
      </c>
      <c r="W519" s="0" t="s">
        <v>1001</v>
      </c>
      <c r="X519" s="0" t="s">
        <v>23</v>
      </c>
      <c r="Y519" s="0" t="s">
        <v>94</v>
      </c>
      <c r="Z519" s="0" t="s">
        <v>28</v>
      </c>
      <c r="AA519" s="0" t="s">
        <v>55</v>
      </c>
      <c r="AB519" s="0" t="s">
        <v>23</v>
      </c>
    </row>
    <row r="520">
      <c r="A520" s="6" t="s">
        <v>1007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1008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44</v>
      </c>
      <c r="V520" s="0" t="s">
        <v>26</v>
      </c>
      <c r="W520" s="0" t="s">
        <v>995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1009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1000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122</v>
      </c>
      <c r="V521" s="0" t="s">
        <v>26</v>
      </c>
      <c r="W521" s="0" t="s">
        <v>1007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1010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1002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1003</v>
      </c>
      <c r="V522" s="0" t="s">
        <v>26</v>
      </c>
      <c r="W522" s="0" t="s">
        <v>1009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1011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1002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1005</v>
      </c>
      <c r="V523" s="0" t="s">
        <v>26</v>
      </c>
      <c r="W523" s="0" t="s">
        <v>1010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1012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1013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37</v>
      </c>
      <c r="V524" s="0" t="s">
        <v>26</v>
      </c>
      <c r="W524" s="0" t="s">
        <v>991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1014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1015</v>
      </c>
      <c r="M525" s="0">
        <v>0</v>
      </c>
      <c r="N525" s="0">
        <v>0</v>
      </c>
      <c r="O525" s="7">
        <v>0</v>
      </c>
      <c r="P525" s="7" t="s">
        <v>23</v>
      </c>
      <c r="Q525" s="7">
        <v>2000.74</v>
      </c>
      <c r="R525" s="7">
        <v>2000.37</v>
      </c>
      <c r="S525" s="11">
        <v>0</v>
      </c>
      <c r="T525" s="13">
        <v>4001.11</v>
      </c>
      <c r="U525" s="13" t="s">
        <v>37</v>
      </c>
      <c r="V525" s="0" t="s">
        <v>26</v>
      </c>
      <c r="W525" s="0" t="s">
        <v>991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1016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996</v>
      </c>
      <c r="M526" s="0">
        <v>0</v>
      </c>
      <c r="N526" s="0">
        <v>0</v>
      </c>
      <c r="O526" s="7">
        <v>0</v>
      </c>
      <c r="P526" s="7" t="s">
        <v>23</v>
      </c>
      <c r="Q526" s="7">
        <v>2000.74</v>
      </c>
      <c r="R526" s="7">
        <v>2000.37</v>
      </c>
      <c r="S526" s="11">
        <v>0</v>
      </c>
      <c r="T526" s="13">
        <v>4001.11</v>
      </c>
      <c r="U526" s="13" t="s">
        <v>40</v>
      </c>
      <c r="V526" s="0" t="s">
        <v>26</v>
      </c>
      <c r="W526" s="0" t="s">
        <v>1014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1017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1018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26</v>
      </c>
      <c r="W527" s="0" t="s">
        <v>1016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1019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1000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122</v>
      </c>
      <c r="V528" s="0" t="s">
        <v>26</v>
      </c>
      <c r="W528" s="0" t="s">
        <v>1017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1020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1002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1003</v>
      </c>
      <c r="V529" s="0" t="s">
        <v>26</v>
      </c>
      <c r="W529" s="0" t="s">
        <v>1019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1021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1002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1005</v>
      </c>
      <c r="V530" s="0" t="s">
        <v>26</v>
      </c>
      <c r="W530" s="0" t="s">
        <v>1020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1022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1023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26</v>
      </c>
      <c r="W531" s="0" t="s">
        <v>1016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1024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1000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122</v>
      </c>
      <c r="V532" s="0" t="s">
        <v>26</v>
      </c>
      <c r="W532" s="0" t="s">
        <v>1022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1025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1002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1003</v>
      </c>
      <c r="V533" s="0" t="s">
        <v>26</v>
      </c>
      <c r="W533" s="0" t="s">
        <v>1024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1026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1002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1005</v>
      </c>
      <c r="V534" s="0" t="s">
        <v>26</v>
      </c>
      <c r="W534" s="0" t="s">
        <v>1025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1027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1028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1016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1029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1000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122</v>
      </c>
      <c r="V536" s="0" t="s">
        <v>26</v>
      </c>
      <c r="W536" s="0" t="s">
        <v>1027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1030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1002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1003</v>
      </c>
      <c r="V537" s="0" t="s">
        <v>26</v>
      </c>
      <c r="W537" s="0" t="s">
        <v>1029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1031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1002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1005</v>
      </c>
      <c r="V538" s="0" t="s">
        <v>26</v>
      </c>
      <c r="W538" s="0" t="s">
        <v>1030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1032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485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26</v>
      </c>
      <c r="W539" s="0" t="s">
        <v>1016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1033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1000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122</v>
      </c>
      <c r="V540" s="0" t="s">
        <v>26</v>
      </c>
      <c r="W540" s="0" t="s">
        <v>1032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1034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1002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1003</v>
      </c>
      <c r="V541" s="0" t="s">
        <v>26</v>
      </c>
      <c r="W541" s="0" t="s">
        <v>1033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1035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1002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1005</v>
      </c>
      <c r="V542" s="0" t="s">
        <v>26</v>
      </c>
      <c r="W542" s="0" t="s">
        <v>1034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1036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1037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26</v>
      </c>
      <c r="W543" s="0" t="s">
        <v>1016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1038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1000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122</v>
      </c>
      <c r="V544" s="0" t="s">
        <v>26</v>
      </c>
      <c r="W544" s="0" t="s">
        <v>1036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1039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1002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1003</v>
      </c>
      <c r="V545" s="0" t="s">
        <v>26</v>
      </c>
      <c r="W545" s="0" t="s">
        <v>1038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1040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1002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1005</v>
      </c>
      <c r="V546" s="0" t="s">
        <v>26</v>
      </c>
      <c r="W546" s="0" t="s">
        <v>1039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1041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1042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26</v>
      </c>
      <c r="W547" s="0" t="s">
        <v>1016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1043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1000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122</v>
      </c>
      <c r="V548" s="0" t="s">
        <v>26</v>
      </c>
      <c r="W548" s="0" t="s">
        <v>1041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1044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1002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1003</v>
      </c>
      <c r="V549" s="0" t="s">
        <v>26</v>
      </c>
      <c r="W549" s="0" t="s">
        <v>1043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1045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1002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1005</v>
      </c>
      <c r="V550" s="0" t="s">
        <v>26</v>
      </c>
      <c r="W550" s="0" t="s">
        <v>1044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1046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1047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26</v>
      </c>
      <c r="W551" s="0" t="s">
        <v>1016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1048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1000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122</v>
      </c>
      <c r="V552" s="0" t="s">
        <v>26</v>
      </c>
      <c r="W552" s="0" t="s">
        <v>1046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1049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1002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1003</v>
      </c>
      <c r="V553" s="0" t="s">
        <v>26</v>
      </c>
      <c r="W553" s="0" t="s">
        <v>1048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1050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1002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1005</v>
      </c>
      <c r="V554" s="0" t="s">
        <v>26</v>
      </c>
      <c r="W554" s="0" t="s">
        <v>1049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1051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1052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26</v>
      </c>
      <c r="W555" s="0" t="s">
        <v>1016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1053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1000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122</v>
      </c>
      <c r="V556" s="0" t="s">
        <v>26</v>
      </c>
      <c r="W556" s="0" t="s">
        <v>1051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1054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1002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1003</v>
      </c>
      <c r="V557" s="0" t="s">
        <v>26</v>
      </c>
      <c r="W557" s="0" t="s">
        <v>1053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1055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1002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1005</v>
      </c>
      <c r="V558" s="0" t="s">
        <v>26</v>
      </c>
      <c r="W558" s="0" t="s">
        <v>1054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1056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1057</v>
      </c>
      <c r="M559" s="0">
        <v>0</v>
      </c>
      <c r="N559" s="0">
        <v>0</v>
      </c>
      <c r="O559" s="7">
        <v>0</v>
      </c>
      <c r="P559" s="7" t="s">
        <v>23</v>
      </c>
      <c r="Q559" s="7">
        <v>2000.74</v>
      </c>
      <c r="R559" s="7">
        <v>2000.37</v>
      </c>
      <c r="S559" s="11">
        <v>0</v>
      </c>
      <c r="T559" s="13">
        <v>4001.11</v>
      </c>
      <c r="U559" s="13" t="s">
        <v>44</v>
      </c>
      <c r="V559" s="0" t="s">
        <v>26</v>
      </c>
      <c r="W559" s="0" t="s">
        <v>1016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1058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1000</v>
      </c>
      <c r="M560" s="0">
        <v>0</v>
      </c>
      <c r="N560" s="0">
        <v>0</v>
      </c>
      <c r="O560" s="7">
        <v>0</v>
      </c>
      <c r="P560" s="7" t="s">
        <v>23</v>
      </c>
      <c r="Q560" s="7">
        <v>2000.74</v>
      </c>
      <c r="R560" s="7">
        <v>2000.37</v>
      </c>
      <c r="S560" s="11">
        <v>0</v>
      </c>
      <c r="T560" s="13">
        <v>4001.11</v>
      </c>
      <c r="U560" s="13" t="s">
        <v>122</v>
      </c>
      <c r="V560" s="0" t="s">
        <v>26</v>
      </c>
      <c r="W560" s="0" t="s">
        <v>1056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1059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1002</v>
      </c>
      <c r="M561" s="0">
        <v>0</v>
      </c>
      <c r="N561" s="0">
        <v>0</v>
      </c>
      <c r="O561" s="7">
        <v>0</v>
      </c>
      <c r="P561" s="7" t="s">
        <v>23</v>
      </c>
      <c r="Q561" s="7">
        <v>2000.74</v>
      </c>
      <c r="R561" s="7">
        <v>2000.37</v>
      </c>
      <c r="S561" s="11">
        <v>0</v>
      </c>
      <c r="T561" s="13">
        <v>4001.11</v>
      </c>
      <c r="U561" s="13" t="s">
        <v>1003</v>
      </c>
      <c r="V561" s="0" t="s">
        <v>26</v>
      </c>
      <c r="W561" s="0" t="s">
        <v>1058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1060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1002</v>
      </c>
      <c r="M562" s="0">
        <v>0</v>
      </c>
      <c r="N562" s="0">
        <v>0</v>
      </c>
      <c r="O562" s="7">
        <v>0</v>
      </c>
      <c r="P562" s="7" t="s">
        <v>23</v>
      </c>
      <c r="Q562" s="7">
        <v>2000.74</v>
      </c>
      <c r="R562" s="7">
        <v>2000.37</v>
      </c>
      <c r="S562" s="11">
        <v>0</v>
      </c>
      <c r="T562" s="13">
        <v>4001.11</v>
      </c>
      <c r="U562" s="13" t="s">
        <v>1005</v>
      </c>
      <c r="V562" s="0" t="s">
        <v>26</v>
      </c>
      <c r="W562" s="0" t="s">
        <v>1059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1060</v>
      </c>
      <c r="B563" s="6" t="s">
        <v>23</v>
      </c>
      <c r="C563" s="6" t="s">
        <v>23</v>
      </c>
      <c r="D563" s="6">
        <v>2021</v>
      </c>
      <c r="E563" s="6">
        <v>2</v>
      </c>
      <c r="F563" s="6" t="s">
        <v>26</v>
      </c>
      <c r="G563" s="6" t="s">
        <v>53</v>
      </c>
      <c r="H563" s="6">
        <v>5</v>
      </c>
      <c r="I563" s="10">
        <v>0</v>
      </c>
      <c r="J563" s="0">
        <v>44242</v>
      </c>
      <c r="K563" s="0" t="s">
        <v>478</v>
      </c>
      <c r="L563" s="0" t="s">
        <v>479</v>
      </c>
      <c r="M563" s="0">
        <v>359</v>
      </c>
      <c r="N563" s="0">
        <v>1</v>
      </c>
      <c r="O563" s="7">
        <v>0</v>
      </c>
      <c r="P563" s="7" t="s">
        <v>94</v>
      </c>
      <c r="Q563" s="7">
        <v>0</v>
      </c>
      <c r="R563" s="7">
        <v>1000.37</v>
      </c>
      <c r="S563" s="11">
        <v>0</v>
      </c>
      <c r="T563" s="13">
        <v>0</v>
      </c>
      <c r="U563" s="13" t="s">
        <v>1005</v>
      </c>
      <c r="V563" s="0" t="s">
        <v>26</v>
      </c>
      <c r="W563" s="0" t="s">
        <v>1059</v>
      </c>
      <c r="X563" s="0" t="s">
        <v>23</v>
      </c>
      <c r="Y563" s="0" t="s">
        <v>94</v>
      </c>
      <c r="Z563" s="0" t="s">
        <v>28</v>
      </c>
      <c r="AA563" s="0" t="s">
        <v>55</v>
      </c>
      <c r="AB563" s="0" t="s">
        <v>23</v>
      </c>
    </row>
    <row r="564">
      <c r="A564" s="6" t="s">
        <v>1060</v>
      </c>
      <c r="B564" s="6" t="s">
        <v>23</v>
      </c>
      <c r="C564" s="6" t="s">
        <v>23</v>
      </c>
      <c r="D564" s="6">
        <v>2021</v>
      </c>
      <c r="E564" s="6">
        <v>2</v>
      </c>
      <c r="F564" s="6" t="s">
        <v>26</v>
      </c>
      <c r="G564" s="6" t="s">
        <v>53</v>
      </c>
      <c r="H564" s="6">
        <v>6</v>
      </c>
      <c r="I564" s="10">
        <v>0</v>
      </c>
      <c r="J564" s="0">
        <v>44255</v>
      </c>
      <c r="K564" s="0" t="s">
        <v>480</v>
      </c>
      <c r="L564" s="0" t="s">
        <v>1006</v>
      </c>
      <c r="M564" s="0">
        <v>360</v>
      </c>
      <c r="N564" s="0">
        <v>1</v>
      </c>
      <c r="O564" s="7">
        <v>0</v>
      </c>
      <c r="P564" s="7" t="s">
        <v>94</v>
      </c>
      <c r="Q564" s="7">
        <v>0</v>
      </c>
      <c r="R564" s="7">
        <v>1000</v>
      </c>
      <c r="S564" s="11">
        <v>0</v>
      </c>
      <c r="T564" s="13">
        <v>0</v>
      </c>
      <c r="U564" s="13" t="s">
        <v>1005</v>
      </c>
      <c r="V564" s="0" t="s">
        <v>26</v>
      </c>
      <c r="W564" s="0" t="s">
        <v>1059</v>
      </c>
      <c r="X564" s="0" t="s">
        <v>23</v>
      </c>
      <c r="Y564" s="0" t="s">
        <v>94</v>
      </c>
      <c r="Z564" s="0" t="s">
        <v>28</v>
      </c>
      <c r="AA564" s="0" t="s">
        <v>55</v>
      </c>
      <c r="AB564" s="0" t="s">
        <v>23</v>
      </c>
    </row>
    <row r="565">
      <c r="A565" s="6" t="s">
        <v>1061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1062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37</v>
      </c>
      <c r="V565" s="0" t="s">
        <v>26</v>
      </c>
      <c r="W565" s="0" t="s">
        <v>991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1063</v>
      </c>
      <c r="B566" s="6" t="s">
        <v>22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996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40</v>
      </c>
      <c r="V566" s="0" t="s">
        <v>26</v>
      </c>
      <c r="W566" s="0" t="s">
        <v>1061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1064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1065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26</v>
      </c>
      <c r="W567" s="0" t="s">
        <v>1063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1066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1000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122</v>
      </c>
      <c r="V568" s="0" t="s">
        <v>26</v>
      </c>
      <c r="W568" s="0" t="s">
        <v>1064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1067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1002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1003</v>
      </c>
      <c r="V569" s="0" t="s">
        <v>26</v>
      </c>
      <c r="W569" s="0" t="s">
        <v>1066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1068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1002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1005</v>
      </c>
      <c r="V570" s="0" t="s">
        <v>26</v>
      </c>
      <c r="W570" s="0" t="s">
        <v>1067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1069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1070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26</v>
      </c>
      <c r="W571" s="0" t="s">
        <v>1063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1071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1000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122</v>
      </c>
      <c r="V572" s="0" t="s">
        <v>26</v>
      </c>
      <c r="W572" s="0" t="s">
        <v>1069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1072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1002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1003</v>
      </c>
      <c r="V573" s="0" t="s">
        <v>26</v>
      </c>
      <c r="W573" s="0" t="s">
        <v>1071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1073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1002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1005</v>
      </c>
      <c r="V574" s="0" t="s">
        <v>26</v>
      </c>
      <c r="W574" s="0" t="s">
        <v>1072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1074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1075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44</v>
      </c>
      <c r="V575" s="0" t="s">
        <v>26</v>
      </c>
      <c r="W575" s="0" t="s">
        <v>1063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1076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1000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122</v>
      </c>
      <c r="V576" s="0" t="s">
        <v>26</v>
      </c>
      <c r="W576" s="0" t="s">
        <v>1074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1077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1002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1003</v>
      </c>
      <c r="V577" s="0" t="s">
        <v>26</v>
      </c>
      <c r="W577" s="0" t="s">
        <v>1076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1078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1002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1005</v>
      </c>
      <c r="V578" s="0" t="s">
        <v>26</v>
      </c>
      <c r="W578" s="0" t="s">
        <v>1077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1079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1080</v>
      </c>
      <c r="M579" s="0">
        <v>0</v>
      </c>
      <c r="N579" s="0">
        <v>0</v>
      </c>
      <c r="O579" s="7">
        <v>0</v>
      </c>
      <c r="P579" s="7" t="s">
        <v>23</v>
      </c>
      <c r="Q579" s="7">
        <v>5388.08</v>
      </c>
      <c r="R579" s="7">
        <v>5388.08</v>
      </c>
      <c r="S579" s="11">
        <v>0</v>
      </c>
      <c r="T579" s="13">
        <v>10776.16</v>
      </c>
      <c r="U579" s="13" t="s">
        <v>37</v>
      </c>
      <c r="V579" s="0" t="s">
        <v>26</v>
      </c>
      <c r="W579" s="0" t="s">
        <v>991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1081</v>
      </c>
      <c r="B580" s="6" t="s">
        <v>22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996</v>
      </c>
      <c r="M580" s="0">
        <v>0</v>
      </c>
      <c r="N580" s="0">
        <v>0</v>
      </c>
      <c r="O580" s="7">
        <v>0</v>
      </c>
      <c r="P580" s="7" t="s">
        <v>23</v>
      </c>
      <c r="Q580" s="7">
        <v>5388.08</v>
      </c>
      <c r="R580" s="7">
        <v>5388.08</v>
      </c>
      <c r="S580" s="11">
        <v>0</v>
      </c>
      <c r="T580" s="13">
        <v>10776.16</v>
      </c>
      <c r="U580" s="13" t="s">
        <v>40</v>
      </c>
      <c r="V580" s="0" t="s">
        <v>26</v>
      </c>
      <c r="W580" s="0" t="s">
        <v>1079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1082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1037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26</v>
      </c>
      <c r="W581" s="0" t="s">
        <v>1081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1083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1000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122</v>
      </c>
      <c r="V582" s="0" t="s">
        <v>26</v>
      </c>
      <c r="W582" s="0" t="s">
        <v>1082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1084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1002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1003</v>
      </c>
      <c r="V583" s="0" t="s">
        <v>26</v>
      </c>
      <c r="W583" s="0" t="s">
        <v>1083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1085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1002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1005</v>
      </c>
      <c r="V584" s="0" t="s">
        <v>26</v>
      </c>
      <c r="W584" s="0" t="s">
        <v>1084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1086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1087</v>
      </c>
      <c r="M585" s="0">
        <v>0</v>
      </c>
      <c r="N585" s="0">
        <v>0</v>
      </c>
      <c r="O585" s="7">
        <v>0</v>
      </c>
      <c r="P585" s="7" t="s">
        <v>23</v>
      </c>
      <c r="Q585" s="7">
        <v>5388.08</v>
      </c>
      <c r="R585" s="7">
        <v>5388.08</v>
      </c>
      <c r="S585" s="11">
        <v>0</v>
      </c>
      <c r="T585" s="13">
        <v>10776.16</v>
      </c>
      <c r="U585" s="13" t="s">
        <v>44</v>
      </c>
      <c r="V585" s="0" t="s">
        <v>26</v>
      </c>
      <c r="W585" s="0" t="s">
        <v>1081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1088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1000</v>
      </c>
      <c r="M586" s="0">
        <v>0</v>
      </c>
      <c r="N586" s="0">
        <v>0</v>
      </c>
      <c r="O586" s="7">
        <v>0</v>
      </c>
      <c r="P586" s="7" t="s">
        <v>23</v>
      </c>
      <c r="Q586" s="7">
        <v>5388.08</v>
      </c>
      <c r="R586" s="7">
        <v>5388.08</v>
      </c>
      <c r="S586" s="11">
        <v>0</v>
      </c>
      <c r="T586" s="13">
        <v>10776.16</v>
      </c>
      <c r="U586" s="13" t="s">
        <v>122</v>
      </c>
      <c r="V586" s="0" t="s">
        <v>26</v>
      </c>
      <c r="W586" s="0" t="s">
        <v>1086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1089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1002</v>
      </c>
      <c r="M587" s="0">
        <v>0</v>
      </c>
      <c r="N587" s="0">
        <v>0</v>
      </c>
      <c r="O587" s="7">
        <v>0</v>
      </c>
      <c r="P587" s="7" t="s">
        <v>23</v>
      </c>
      <c r="Q587" s="7">
        <v>5388.08</v>
      </c>
      <c r="R587" s="7">
        <v>5388.08</v>
      </c>
      <c r="S587" s="11">
        <v>0</v>
      </c>
      <c r="T587" s="13">
        <v>10776.16</v>
      </c>
      <c r="U587" s="13" t="s">
        <v>1003</v>
      </c>
      <c r="V587" s="0" t="s">
        <v>26</v>
      </c>
      <c r="W587" s="0" t="s">
        <v>1088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1090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1002</v>
      </c>
      <c r="M588" s="0">
        <v>0</v>
      </c>
      <c r="N588" s="0">
        <v>0</v>
      </c>
      <c r="O588" s="7">
        <v>0</v>
      </c>
      <c r="P588" s="7" t="s">
        <v>23</v>
      </c>
      <c r="Q588" s="7">
        <v>5388.08</v>
      </c>
      <c r="R588" s="7">
        <v>5388.08</v>
      </c>
      <c r="S588" s="11">
        <v>0</v>
      </c>
      <c r="T588" s="13">
        <v>10776.16</v>
      </c>
      <c r="U588" s="13" t="s">
        <v>1005</v>
      </c>
      <c r="V588" s="0" t="s">
        <v>26</v>
      </c>
      <c r="W588" s="0" t="s">
        <v>1089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1090</v>
      </c>
      <c r="B589" s="6" t="s">
        <v>23</v>
      </c>
      <c r="C589" s="6" t="s">
        <v>23</v>
      </c>
      <c r="D589" s="6">
        <v>2021</v>
      </c>
      <c r="E589" s="6">
        <v>2</v>
      </c>
      <c r="F589" s="6" t="s">
        <v>26</v>
      </c>
      <c r="G589" s="6" t="s">
        <v>53</v>
      </c>
      <c r="H589" s="6">
        <v>5</v>
      </c>
      <c r="I589" s="10">
        <v>0</v>
      </c>
      <c r="J589" s="0">
        <v>44242</v>
      </c>
      <c r="K589" s="0" t="s">
        <v>478</v>
      </c>
      <c r="L589" s="0" t="s">
        <v>479</v>
      </c>
      <c r="M589" s="0">
        <v>359</v>
      </c>
      <c r="N589" s="0">
        <v>1</v>
      </c>
      <c r="O589" s="7">
        <v>0</v>
      </c>
      <c r="P589" s="7" t="s">
        <v>94</v>
      </c>
      <c r="Q589" s="7">
        <v>0</v>
      </c>
      <c r="R589" s="7">
        <v>2694.04</v>
      </c>
      <c r="S589" s="11">
        <v>0</v>
      </c>
      <c r="T589" s="13">
        <v>0</v>
      </c>
      <c r="U589" s="13" t="s">
        <v>1005</v>
      </c>
      <c r="V589" s="0" t="s">
        <v>26</v>
      </c>
      <c r="W589" s="0" t="s">
        <v>1089</v>
      </c>
      <c r="X589" s="0" t="s">
        <v>23</v>
      </c>
      <c r="Y589" s="0" t="s">
        <v>94</v>
      </c>
      <c r="Z589" s="0" t="s">
        <v>28</v>
      </c>
      <c r="AA589" s="0" t="s">
        <v>55</v>
      </c>
      <c r="AB589" s="0" t="s">
        <v>23</v>
      </c>
    </row>
    <row r="590">
      <c r="A590" s="6" t="s">
        <v>1090</v>
      </c>
      <c r="B590" s="6" t="s">
        <v>23</v>
      </c>
      <c r="C590" s="6" t="s">
        <v>23</v>
      </c>
      <c r="D590" s="6">
        <v>2021</v>
      </c>
      <c r="E590" s="6">
        <v>2</v>
      </c>
      <c r="F590" s="6" t="s">
        <v>26</v>
      </c>
      <c r="G590" s="6" t="s">
        <v>53</v>
      </c>
      <c r="H590" s="6">
        <v>6</v>
      </c>
      <c r="I590" s="10">
        <v>0</v>
      </c>
      <c r="J590" s="0">
        <v>44255</v>
      </c>
      <c r="K590" s="0" t="s">
        <v>480</v>
      </c>
      <c r="L590" s="0" t="s">
        <v>1006</v>
      </c>
      <c r="M590" s="0">
        <v>360</v>
      </c>
      <c r="N590" s="0">
        <v>1</v>
      </c>
      <c r="O590" s="7">
        <v>0</v>
      </c>
      <c r="P590" s="7" t="s">
        <v>94</v>
      </c>
      <c r="Q590" s="7">
        <v>0</v>
      </c>
      <c r="R590" s="7">
        <v>2694.04</v>
      </c>
      <c r="S590" s="11">
        <v>0</v>
      </c>
      <c r="T590" s="13">
        <v>0</v>
      </c>
      <c r="U590" s="13" t="s">
        <v>1005</v>
      </c>
      <c r="V590" s="0" t="s">
        <v>26</v>
      </c>
      <c r="W590" s="0" t="s">
        <v>1089</v>
      </c>
      <c r="X590" s="0" t="s">
        <v>23</v>
      </c>
      <c r="Y590" s="0" t="s">
        <v>94</v>
      </c>
      <c r="Z590" s="0" t="s">
        <v>28</v>
      </c>
      <c r="AA590" s="0" t="s">
        <v>55</v>
      </c>
      <c r="AB590" s="0" t="s">
        <v>23</v>
      </c>
    </row>
    <row r="591">
      <c r="A591" s="6" t="s">
        <v>1091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1092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0</v>
      </c>
      <c r="T591" s="13">
        <v>0</v>
      </c>
      <c r="U591" s="13" t="s">
        <v>37</v>
      </c>
      <c r="V591" s="0" t="s">
        <v>26</v>
      </c>
      <c r="W591" s="0" t="s">
        <v>991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1093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996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0</v>
      </c>
      <c r="T592" s="13">
        <v>0</v>
      </c>
      <c r="U592" s="13" t="s">
        <v>40</v>
      </c>
      <c r="V592" s="0" t="s">
        <v>26</v>
      </c>
      <c r="W592" s="0" t="s">
        <v>1091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1094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1095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37</v>
      </c>
      <c r="V593" s="0" t="s">
        <v>26</v>
      </c>
      <c r="W593" s="0" t="s">
        <v>991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1096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1097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34</v>
      </c>
      <c r="V594" s="0" t="s">
        <v>26</v>
      </c>
      <c r="W594" s="0" t="s">
        <v>989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1098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1099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37</v>
      </c>
      <c r="V595" s="0" t="s">
        <v>26</v>
      </c>
      <c r="W595" s="0" t="s">
        <v>1096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1100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1101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40</v>
      </c>
      <c r="V596" s="0" t="s">
        <v>26</v>
      </c>
      <c r="W596" s="0" t="s">
        <v>1098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1102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1103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26</v>
      </c>
      <c r="W597" s="0" t="s">
        <v>1100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1104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1000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122</v>
      </c>
      <c r="V598" s="0" t="s">
        <v>26</v>
      </c>
      <c r="W598" s="0" t="s">
        <v>1102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1105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1002</v>
      </c>
      <c r="M599" s="0">
        <v>0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0</v>
      </c>
      <c r="T599" s="13">
        <v>0</v>
      </c>
      <c r="U599" s="13" t="s">
        <v>1003</v>
      </c>
      <c r="V599" s="0" t="s">
        <v>26</v>
      </c>
      <c r="W599" s="0" t="s">
        <v>1104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1106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1002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1005</v>
      </c>
      <c r="V600" s="0" t="s">
        <v>26</v>
      </c>
      <c r="W600" s="0" t="s">
        <v>1105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1107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1108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26</v>
      </c>
      <c r="W601" s="0" t="s">
        <v>1100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1109</v>
      </c>
      <c r="B602" s="6" t="s">
        <v>22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1000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122</v>
      </c>
      <c r="V602" s="0" t="s">
        <v>26</v>
      </c>
      <c r="W602" s="0" t="s">
        <v>1107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1110</v>
      </c>
      <c r="B603" s="6" t="s">
        <v>22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1002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1003</v>
      </c>
      <c r="V603" s="0" t="s">
        <v>26</v>
      </c>
      <c r="W603" s="0" t="s">
        <v>1109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1111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1002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1005</v>
      </c>
      <c r="V604" s="0" t="s">
        <v>26</v>
      </c>
      <c r="W604" s="0" t="s">
        <v>1110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1112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1113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26</v>
      </c>
      <c r="W605" s="0" t="s">
        <v>1100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1114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1000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122</v>
      </c>
      <c r="V606" s="0" t="s">
        <v>26</v>
      </c>
      <c r="W606" s="0" t="s">
        <v>1112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1115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1002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1003</v>
      </c>
      <c r="V607" s="0" t="s">
        <v>26</v>
      </c>
      <c r="W607" s="0" t="s">
        <v>1114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1116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1002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1005</v>
      </c>
      <c r="V608" s="0" t="s">
        <v>26</v>
      </c>
      <c r="W608" s="0" t="s">
        <v>1115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1117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1118</v>
      </c>
      <c r="M609" s="0">
        <v>0</v>
      </c>
      <c r="N609" s="0">
        <v>0</v>
      </c>
      <c r="O609" s="7">
        <v>0</v>
      </c>
      <c r="P609" s="7" t="s">
        <v>23</v>
      </c>
      <c r="Q609" s="7">
        <v>0</v>
      </c>
      <c r="R609" s="7">
        <v>0</v>
      </c>
      <c r="S609" s="11">
        <v>0</v>
      </c>
      <c r="T609" s="13">
        <v>0</v>
      </c>
      <c r="U609" s="13" t="s">
        <v>44</v>
      </c>
      <c r="V609" s="0" t="s">
        <v>26</v>
      </c>
      <c r="W609" s="0" t="s">
        <v>1100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1119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1000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122</v>
      </c>
      <c r="V610" s="0" t="s">
        <v>26</v>
      </c>
      <c r="W610" s="0" t="s">
        <v>1117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1120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1002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1003</v>
      </c>
      <c r="V611" s="0" t="s">
        <v>26</v>
      </c>
      <c r="W611" s="0" t="s">
        <v>1119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1121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1002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1005</v>
      </c>
      <c r="V612" s="0" t="s">
        <v>26</v>
      </c>
      <c r="W612" s="0" t="s">
        <v>1120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1122</v>
      </c>
      <c r="B613" s="6" t="s">
        <v>22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1123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37</v>
      </c>
      <c r="V613" s="0" t="s">
        <v>26</v>
      </c>
      <c r="W613" s="0" t="s">
        <v>1096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1124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1101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40</v>
      </c>
      <c r="V614" s="0" t="s">
        <v>26</v>
      </c>
      <c r="W614" s="0" t="s">
        <v>1122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1125</v>
      </c>
      <c r="B615" s="6" t="s">
        <v>22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1126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37</v>
      </c>
      <c r="V615" s="0" t="s">
        <v>26</v>
      </c>
      <c r="W615" s="0" t="s">
        <v>1096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1127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1128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37</v>
      </c>
      <c r="V616" s="0" t="s">
        <v>26</v>
      </c>
      <c r="W616" s="0" t="s">
        <v>1096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1129</v>
      </c>
      <c r="B617" s="6" t="s">
        <v>22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1130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37</v>
      </c>
      <c r="V617" s="0" t="s">
        <v>26</v>
      </c>
      <c r="W617" s="0" t="s">
        <v>1096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1131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1132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37</v>
      </c>
      <c r="V618" s="0" t="s">
        <v>26</v>
      </c>
      <c r="W618" s="0" t="s">
        <v>1096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1133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1101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40</v>
      </c>
      <c r="V619" s="0" t="s">
        <v>26</v>
      </c>
      <c r="W619" s="0" t="s">
        <v>1131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1134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1135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44</v>
      </c>
      <c r="V620" s="0" t="s">
        <v>26</v>
      </c>
      <c r="W620" s="0" t="s">
        <v>1133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1136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1000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122</v>
      </c>
      <c r="V621" s="0" t="s">
        <v>26</v>
      </c>
      <c r="W621" s="0" t="s">
        <v>1134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1137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1002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1003</v>
      </c>
      <c r="V622" s="0" t="s">
        <v>26</v>
      </c>
      <c r="W622" s="0" t="s">
        <v>1136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1138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1002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1005</v>
      </c>
      <c r="V623" s="0" t="s">
        <v>26</v>
      </c>
      <c r="W623" s="0" t="s">
        <v>1137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1139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1140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37</v>
      </c>
      <c r="V624" s="0" t="s">
        <v>26</v>
      </c>
      <c r="W624" s="0" t="s">
        <v>1096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1141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1101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40</v>
      </c>
      <c r="V625" s="0" t="s">
        <v>26</v>
      </c>
      <c r="W625" s="0" t="s">
        <v>1139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1142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1143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37</v>
      </c>
      <c r="V626" s="0" t="s">
        <v>26</v>
      </c>
      <c r="W626" s="0" t="s">
        <v>1096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1144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1145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37</v>
      </c>
      <c r="V627" s="0" t="s">
        <v>26</v>
      </c>
      <c r="W627" s="0" t="s">
        <v>1096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1146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1101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40</v>
      </c>
      <c r="V628" s="0" t="s">
        <v>26</v>
      </c>
      <c r="W628" s="0" t="s">
        <v>1144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1147</v>
      </c>
      <c r="B629" s="6" t="s">
        <v>22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1148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26</v>
      </c>
      <c r="W629" s="0" t="s">
        <v>1146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1149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1000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122</v>
      </c>
      <c r="V630" s="0" t="s">
        <v>26</v>
      </c>
      <c r="W630" s="0" t="s">
        <v>1147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1150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1002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1003</v>
      </c>
      <c r="V631" s="0" t="s">
        <v>26</v>
      </c>
      <c r="W631" s="0" t="s">
        <v>1149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1151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1002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1005</v>
      </c>
      <c r="V632" s="0" t="s">
        <v>26</v>
      </c>
      <c r="W632" s="0" t="s">
        <v>1150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1152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1153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44</v>
      </c>
      <c r="V633" s="0" t="s">
        <v>26</v>
      </c>
      <c r="W633" s="0" t="s">
        <v>1146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1154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1000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122</v>
      </c>
      <c r="V634" s="0" t="s">
        <v>26</v>
      </c>
      <c r="W634" s="0" t="s">
        <v>1152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1155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1002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1003</v>
      </c>
      <c r="V635" s="0" t="s">
        <v>26</v>
      </c>
      <c r="W635" s="0" t="s">
        <v>1154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1156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1002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1005</v>
      </c>
      <c r="V636" s="0" t="s">
        <v>26</v>
      </c>
      <c r="W636" s="0" t="s">
        <v>1155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1157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1158</v>
      </c>
      <c r="M637" s="0">
        <v>0</v>
      </c>
      <c r="N637" s="0">
        <v>0</v>
      </c>
      <c r="O637" s="7">
        <v>0</v>
      </c>
      <c r="P637" s="7" t="s">
        <v>23</v>
      </c>
      <c r="Q637" s="7">
        <v>568.4</v>
      </c>
      <c r="R637" s="7">
        <v>568.4</v>
      </c>
      <c r="S637" s="11">
        <v>0</v>
      </c>
      <c r="T637" s="13">
        <v>1136.8</v>
      </c>
      <c r="U637" s="13" t="s">
        <v>34</v>
      </c>
      <c r="V637" s="0" t="s">
        <v>26</v>
      </c>
      <c r="W637" s="0" t="s">
        <v>989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1159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1160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37</v>
      </c>
      <c r="V638" s="0" t="s">
        <v>26</v>
      </c>
      <c r="W638" s="0" t="s">
        <v>1157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1161</v>
      </c>
      <c r="B639" s="6" t="s">
        <v>22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1162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40</v>
      </c>
      <c r="V639" s="0" t="s">
        <v>26</v>
      </c>
      <c r="W639" s="0" t="s">
        <v>1159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1163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1164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26</v>
      </c>
      <c r="W640" s="0" t="s">
        <v>1161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1165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1000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122</v>
      </c>
      <c r="V641" s="0" t="s">
        <v>26</v>
      </c>
      <c r="W641" s="0" t="s">
        <v>1163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1166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1002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1003</v>
      </c>
      <c r="V642" s="0" t="s">
        <v>26</v>
      </c>
      <c r="W642" s="0" t="s">
        <v>1165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1167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1002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1005</v>
      </c>
      <c r="V643" s="0" t="s">
        <v>26</v>
      </c>
      <c r="W643" s="0" t="s">
        <v>1166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1168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1169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44</v>
      </c>
      <c r="V644" s="0" t="s">
        <v>26</v>
      </c>
      <c r="W644" s="0" t="s">
        <v>1161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1170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1000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122</v>
      </c>
      <c r="V645" s="0" t="s">
        <v>26</v>
      </c>
      <c r="W645" s="0" t="s">
        <v>1168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1171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1002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1003</v>
      </c>
      <c r="V646" s="0" t="s">
        <v>26</v>
      </c>
      <c r="W646" s="0" t="s">
        <v>1170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1172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1002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1005</v>
      </c>
      <c r="V647" s="0" t="s">
        <v>26</v>
      </c>
      <c r="W647" s="0" t="s">
        <v>1171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1173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1174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44</v>
      </c>
      <c r="V648" s="0" t="s">
        <v>26</v>
      </c>
      <c r="W648" s="0" t="s">
        <v>1161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1175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1000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122</v>
      </c>
      <c r="V649" s="0" t="s">
        <v>26</v>
      </c>
      <c r="W649" s="0" t="s">
        <v>1173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1176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1002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1003</v>
      </c>
      <c r="V650" s="0" t="s">
        <v>26</v>
      </c>
      <c r="W650" s="0" t="s">
        <v>1175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1177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1002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1005</v>
      </c>
      <c r="V651" s="0" t="s">
        <v>26</v>
      </c>
      <c r="W651" s="0" t="s">
        <v>1176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1178</v>
      </c>
      <c r="B652" s="6" t="s">
        <v>22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1179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44</v>
      </c>
      <c r="V652" s="0" t="s">
        <v>26</v>
      </c>
      <c r="W652" s="0" t="s">
        <v>1161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1180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1000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122</v>
      </c>
      <c r="V653" s="0" t="s">
        <v>26</v>
      </c>
      <c r="W653" s="0" t="s">
        <v>1178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1181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1002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1003</v>
      </c>
      <c r="V654" s="0" t="s">
        <v>26</v>
      </c>
      <c r="W654" s="0" t="s">
        <v>1180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1182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1002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1005</v>
      </c>
      <c r="V655" s="0" t="s">
        <v>26</v>
      </c>
      <c r="W655" s="0" t="s">
        <v>1181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1183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1184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37</v>
      </c>
      <c r="V656" s="0" t="s">
        <v>26</v>
      </c>
      <c r="W656" s="0" t="s">
        <v>1157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1185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1186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37</v>
      </c>
      <c r="V657" s="0" t="s">
        <v>26</v>
      </c>
      <c r="W657" s="0" t="s">
        <v>1157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1187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1162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40</v>
      </c>
      <c r="V658" s="0" t="s">
        <v>26</v>
      </c>
      <c r="W658" s="0" t="s">
        <v>1185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1188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1189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44</v>
      </c>
      <c r="V659" s="0" t="s">
        <v>26</v>
      </c>
      <c r="W659" s="0" t="s">
        <v>1187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1190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1000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122</v>
      </c>
      <c r="V660" s="0" t="s">
        <v>26</v>
      </c>
      <c r="W660" s="0" t="s">
        <v>1188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1191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1002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1003</v>
      </c>
      <c r="V661" s="0" t="s">
        <v>26</v>
      </c>
      <c r="W661" s="0" t="s">
        <v>1190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1192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1002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1005</v>
      </c>
      <c r="V662" s="0" t="s">
        <v>26</v>
      </c>
      <c r="W662" s="0" t="s">
        <v>1191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1193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1194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44</v>
      </c>
      <c r="V663" s="0" t="s">
        <v>26</v>
      </c>
      <c r="W663" s="0" t="s">
        <v>1187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1195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1000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122</v>
      </c>
      <c r="V664" s="0" t="s">
        <v>26</v>
      </c>
      <c r="W664" s="0" t="s">
        <v>1193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1196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1002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1003</v>
      </c>
      <c r="V665" s="0" t="s">
        <v>26</v>
      </c>
      <c r="W665" s="0" t="s">
        <v>1195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1197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1002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1005</v>
      </c>
      <c r="V666" s="0" t="s">
        <v>26</v>
      </c>
      <c r="W666" s="0" t="s">
        <v>1196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1198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1199</v>
      </c>
      <c r="M667" s="0">
        <v>0</v>
      </c>
      <c r="N667" s="0">
        <v>0</v>
      </c>
      <c r="O667" s="7">
        <v>0</v>
      </c>
      <c r="P667" s="7" t="s">
        <v>23</v>
      </c>
      <c r="Q667" s="7">
        <v>568.4</v>
      </c>
      <c r="R667" s="7">
        <v>568.4</v>
      </c>
      <c r="S667" s="11">
        <v>0</v>
      </c>
      <c r="T667" s="13">
        <v>1136.8</v>
      </c>
      <c r="U667" s="13" t="s">
        <v>37</v>
      </c>
      <c r="V667" s="0" t="s">
        <v>26</v>
      </c>
      <c r="W667" s="0" t="s">
        <v>1157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1200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1162</v>
      </c>
      <c r="M668" s="0">
        <v>0</v>
      </c>
      <c r="N668" s="0">
        <v>0</v>
      </c>
      <c r="O668" s="7">
        <v>0</v>
      </c>
      <c r="P668" s="7" t="s">
        <v>23</v>
      </c>
      <c r="Q668" s="7">
        <v>568.4</v>
      </c>
      <c r="R668" s="7">
        <v>568.4</v>
      </c>
      <c r="S668" s="11">
        <v>0</v>
      </c>
      <c r="T668" s="13">
        <v>1136.8</v>
      </c>
      <c r="U668" s="13" t="s">
        <v>40</v>
      </c>
      <c r="V668" s="0" t="s">
        <v>26</v>
      </c>
      <c r="W668" s="0" t="s">
        <v>1198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1201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1202</v>
      </c>
      <c r="M669" s="0">
        <v>0</v>
      </c>
      <c r="N669" s="0">
        <v>0</v>
      </c>
      <c r="O669" s="7">
        <v>0</v>
      </c>
      <c r="P669" s="7" t="s">
        <v>23</v>
      </c>
      <c r="Q669" s="7">
        <v>568.4</v>
      </c>
      <c r="R669" s="7">
        <v>568.4</v>
      </c>
      <c r="S669" s="11">
        <v>0</v>
      </c>
      <c r="T669" s="13">
        <v>1136.8</v>
      </c>
      <c r="U669" s="13" t="s">
        <v>44</v>
      </c>
      <c r="V669" s="0" t="s">
        <v>26</v>
      </c>
      <c r="W669" s="0" t="s">
        <v>1200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1203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1000</v>
      </c>
      <c r="M670" s="0">
        <v>0</v>
      </c>
      <c r="N670" s="0">
        <v>0</v>
      </c>
      <c r="O670" s="7">
        <v>0</v>
      </c>
      <c r="P670" s="7" t="s">
        <v>23</v>
      </c>
      <c r="Q670" s="7">
        <v>568.4</v>
      </c>
      <c r="R670" s="7">
        <v>568.4</v>
      </c>
      <c r="S670" s="11">
        <v>0</v>
      </c>
      <c r="T670" s="13">
        <v>1136.8</v>
      </c>
      <c r="U670" s="13" t="s">
        <v>122</v>
      </c>
      <c r="V670" s="0" t="s">
        <v>26</v>
      </c>
      <c r="W670" s="0" t="s">
        <v>1201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1204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1002</v>
      </c>
      <c r="M671" s="0">
        <v>0</v>
      </c>
      <c r="N671" s="0">
        <v>0</v>
      </c>
      <c r="O671" s="7">
        <v>0</v>
      </c>
      <c r="P671" s="7" t="s">
        <v>23</v>
      </c>
      <c r="Q671" s="7">
        <v>568.4</v>
      </c>
      <c r="R671" s="7">
        <v>568.4</v>
      </c>
      <c r="S671" s="11">
        <v>0</v>
      </c>
      <c r="T671" s="13">
        <v>1136.8</v>
      </c>
      <c r="U671" s="13" t="s">
        <v>1003</v>
      </c>
      <c r="V671" s="0" t="s">
        <v>26</v>
      </c>
      <c r="W671" s="0" t="s">
        <v>1203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1205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1002</v>
      </c>
      <c r="M672" s="0">
        <v>0</v>
      </c>
      <c r="N672" s="0">
        <v>0</v>
      </c>
      <c r="O672" s="7">
        <v>0</v>
      </c>
      <c r="P672" s="7" t="s">
        <v>23</v>
      </c>
      <c r="Q672" s="7">
        <v>568.4</v>
      </c>
      <c r="R672" s="7">
        <v>568.4</v>
      </c>
      <c r="S672" s="11">
        <v>0</v>
      </c>
      <c r="T672" s="13">
        <v>1136.8</v>
      </c>
      <c r="U672" s="13" t="s">
        <v>1005</v>
      </c>
      <c r="V672" s="0" t="s">
        <v>26</v>
      </c>
      <c r="W672" s="0" t="s">
        <v>1204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1205</v>
      </c>
      <c r="B673" s="6" t="s">
        <v>23</v>
      </c>
      <c r="C673" s="6" t="s">
        <v>23</v>
      </c>
      <c r="D673" s="6">
        <v>2021</v>
      </c>
      <c r="E673" s="6">
        <v>2</v>
      </c>
      <c r="F673" s="6" t="s">
        <v>26</v>
      </c>
      <c r="G673" s="6" t="s">
        <v>53</v>
      </c>
      <c r="H673" s="6">
        <v>4</v>
      </c>
      <c r="I673" s="10">
        <v>0</v>
      </c>
      <c r="J673" s="0">
        <v>44245</v>
      </c>
      <c r="K673" s="0" t="s">
        <v>58</v>
      </c>
      <c r="L673" s="0" t="s">
        <v>1206</v>
      </c>
      <c r="M673" s="0">
        <v>358</v>
      </c>
      <c r="N673" s="0">
        <v>1</v>
      </c>
      <c r="O673" s="7">
        <v>0</v>
      </c>
      <c r="P673" s="7" t="s">
        <v>94</v>
      </c>
      <c r="Q673" s="7">
        <v>0</v>
      </c>
      <c r="R673" s="7">
        <v>568.4</v>
      </c>
      <c r="S673" s="11">
        <v>0</v>
      </c>
      <c r="T673" s="13">
        <v>0</v>
      </c>
      <c r="U673" s="13" t="s">
        <v>1005</v>
      </c>
      <c r="V673" s="0" t="s">
        <v>26</v>
      </c>
      <c r="W673" s="0" t="s">
        <v>1204</v>
      </c>
      <c r="X673" s="0" t="s">
        <v>23</v>
      </c>
      <c r="Y673" s="0" t="s">
        <v>94</v>
      </c>
      <c r="Z673" s="0" t="s">
        <v>28</v>
      </c>
      <c r="AA673" s="0" t="s">
        <v>55</v>
      </c>
      <c r="AB673" s="0" t="s">
        <v>23</v>
      </c>
    </row>
    <row r="674">
      <c r="A674" s="6" t="s">
        <v>1207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1208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37</v>
      </c>
      <c r="V674" s="0" t="s">
        <v>26</v>
      </c>
      <c r="W674" s="0" t="s">
        <v>1157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1209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1162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40</v>
      </c>
      <c r="V675" s="0" t="s">
        <v>26</v>
      </c>
      <c r="W675" s="0" t="s">
        <v>1207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1210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1211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44</v>
      </c>
      <c r="V676" s="0" t="s">
        <v>26</v>
      </c>
      <c r="W676" s="0" t="s">
        <v>1209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1212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1000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122</v>
      </c>
      <c r="V677" s="0" t="s">
        <v>26</v>
      </c>
      <c r="W677" s="0" t="s">
        <v>1210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1213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1002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1003</v>
      </c>
      <c r="V678" s="0" t="s">
        <v>26</v>
      </c>
      <c r="W678" s="0" t="s">
        <v>1212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1214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1002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1005</v>
      </c>
      <c r="V679" s="0" t="s">
        <v>26</v>
      </c>
      <c r="W679" s="0" t="s">
        <v>1213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1215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1216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44</v>
      </c>
      <c r="V680" s="0" t="s">
        <v>26</v>
      </c>
      <c r="W680" s="0" t="s">
        <v>1209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1217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1000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122</v>
      </c>
      <c r="V681" s="0" t="s">
        <v>26</v>
      </c>
      <c r="W681" s="0" t="s">
        <v>1215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1218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1002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1003</v>
      </c>
      <c r="V682" s="0" t="s">
        <v>26</v>
      </c>
      <c r="W682" s="0" t="s">
        <v>1217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1219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1002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1005</v>
      </c>
      <c r="V683" s="0" t="s">
        <v>26</v>
      </c>
      <c r="W683" s="0" t="s">
        <v>1218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1220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1221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44</v>
      </c>
      <c r="V684" s="0" t="s">
        <v>26</v>
      </c>
      <c r="W684" s="0" t="s">
        <v>1209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1222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1000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122</v>
      </c>
      <c r="V685" s="0" t="s">
        <v>26</v>
      </c>
      <c r="W685" s="0" t="s">
        <v>1220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1223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1002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1003</v>
      </c>
      <c r="V686" s="0" t="s">
        <v>26</v>
      </c>
      <c r="W686" s="0" t="s">
        <v>1222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1224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1002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1005</v>
      </c>
      <c r="V687" s="0" t="s">
        <v>26</v>
      </c>
      <c r="W687" s="0" t="s">
        <v>1223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1225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1226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44</v>
      </c>
      <c r="V688" s="0" t="s">
        <v>26</v>
      </c>
      <c r="W688" s="0" t="s">
        <v>1209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1227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1000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122</v>
      </c>
      <c r="V689" s="0" t="s">
        <v>26</v>
      </c>
      <c r="W689" s="0" t="s">
        <v>1225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1228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1002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1003</v>
      </c>
      <c r="V690" s="0" t="s">
        <v>26</v>
      </c>
      <c r="W690" s="0" t="s">
        <v>1227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1229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1002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1005</v>
      </c>
      <c r="V691" s="0" t="s">
        <v>26</v>
      </c>
      <c r="W691" s="0" t="s">
        <v>1228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1230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1231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37</v>
      </c>
      <c r="V692" s="0" t="s">
        <v>26</v>
      </c>
      <c r="W692" s="0" t="s">
        <v>1157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1232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1233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37</v>
      </c>
      <c r="V693" s="0" t="s">
        <v>26</v>
      </c>
      <c r="W693" s="0" t="s">
        <v>1157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1234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1162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40</v>
      </c>
      <c r="V694" s="0" t="s">
        <v>26</v>
      </c>
      <c r="W694" s="0" t="s">
        <v>1232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1235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1236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26</v>
      </c>
      <c r="W695" s="0" t="s">
        <v>1234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1237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1000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122</v>
      </c>
      <c r="V696" s="0" t="s">
        <v>26</v>
      </c>
      <c r="W696" s="0" t="s">
        <v>1235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1238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1002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1003</v>
      </c>
      <c r="V697" s="0" t="s">
        <v>26</v>
      </c>
      <c r="W697" s="0" t="s">
        <v>1237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1239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1002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1005</v>
      </c>
      <c r="V698" s="0" t="s">
        <v>26</v>
      </c>
      <c r="W698" s="0" t="s">
        <v>1238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1240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1241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37</v>
      </c>
      <c r="V699" s="0" t="s">
        <v>26</v>
      </c>
      <c r="W699" s="0" t="s">
        <v>1157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1242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1162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40</v>
      </c>
      <c r="V700" s="0" t="s">
        <v>26</v>
      </c>
      <c r="W700" s="0" t="s">
        <v>1240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1243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1244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44</v>
      </c>
      <c r="V701" s="0" t="s">
        <v>26</v>
      </c>
      <c r="W701" s="0" t="s">
        <v>1242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1245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1000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122</v>
      </c>
      <c r="V702" s="0" t="s">
        <v>26</v>
      </c>
      <c r="W702" s="0" t="s">
        <v>1243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1246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1002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1003</v>
      </c>
      <c r="V703" s="0" t="s">
        <v>26</v>
      </c>
      <c r="W703" s="0" t="s">
        <v>1245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1247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1002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1005</v>
      </c>
      <c r="V704" s="0" t="s">
        <v>26</v>
      </c>
      <c r="W704" s="0" t="s">
        <v>1246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1248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1249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44</v>
      </c>
      <c r="V705" s="0" t="s">
        <v>26</v>
      </c>
      <c r="W705" s="0" t="s">
        <v>1242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1250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1000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122</v>
      </c>
      <c r="V706" s="0" t="s">
        <v>26</v>
      </c>
      <c r="W706" s="0" t="s">
        <v>1248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1251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1002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1003</v>
      </c>
      <c r="V707" s="0" t="s">
        <v>26</v>
      </c>
      <c r="W707" s="0" t="s">
        <v>1250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1252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1002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1005</v>
      </c>
      <c r="V708" s="0" t="s">
        <v>26</v>
      </c>
      <c r="W708" s="0" t="s">
        <v>1251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1253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1254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37</v>
      </c>
      <c r="V709" s="0" t="s">
        <v>26</v>
      </c>
      <c r="W709" s="0" t="s">
        <v>1157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1255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1162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40</v>
      </c>
      <c r="V710" s="0" t="s">
        <v>26</v>
      </c>
      <c r="W710" s="0" t="s">
        <v>1253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1256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1257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26</v>
      </c>
      <c r="W711" s="0" t="s">
        <v>1255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1258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1000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122</v>
      </c>
      <c r="V712" s="0" t="s">
        <v>26</v>
      </c>
      <c r="W712" s="0" t="s">
        <v>1256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1259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1002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1003</v>
      </c>
      <c r="V713" s="0" t="s">
        <v>26</v>
      </c>
      <c r="W713" s="0" t="s">
        <v>1258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1260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1002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1005</v>
      </c>
      <c r="V714" s="0" t="s">
        <v>26</v>
      </c>
      <c r="W714" s="0" t="s">
        <v>1259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1261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1262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26</v>
      </c>
      <c r="W715" s="0" t="s">
        <v>1255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1263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1000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122</v>
      </c>
      <c r="V716" s="0" t="s">
        <v>26</v>
      </c>
      <c r="W716" s="0" t="s">
        <v>1261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1264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1002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1003</v>
      </c>
      <c r="V717" s="0" t="s">
        <v>26</v>
      </c>
      <c r="W717" s="0" t="s">
        <v>1263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1265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1002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1005</v>
      </c>
      <c r="V718" s="0" t="s">
        <v>26</v>
      </c>
      <c r="W718" s="0" t="s">
        <v>1264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1266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1267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31</v>
      </c>
      <c r="V719" s="0" t="s">
        <v>26</v>
      </c>
      <c r="W719" s="0" t="s">
        <v>987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1268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1269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34</v>
      </c>
      <c r="V720" s="0" t="s">
        <v>26</v>
      </c>
      <c r="W720" s="0" t="s">
        <v>1266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1270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1271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26</v>
      </c>
      <c r="W721" s="0" t="s">
        <v>1268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1272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1273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37</v>
      </c>
      <c r="V722" s="0" t="s">
        <v>26</v>
      </c>
      <c r="W722" s="0" t="s">
        <v>1268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1274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1275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34</v>
      </c>
      <c r="V723" s="0" t="s">
        <v>26</v>
      </c>
      <c r="W723" s="0" t="s">
        <v>1266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1276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1277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37</v>
      </c>
      <c r="V724" s="0" t="s">
        <v>26</v>
      </c>
      <c r="W724" s="0" t="s">
        <v>1274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1278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1279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26</v>
      </c>
      <c r="W725" s="0" t="s">
        <v>1274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1280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928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34</v>
      </c>
      <c r="V726" s="0" t="s">
        <v>26</v>
      </c>
      <c r="W726" s="0" t="s">
        <v>1266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1281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1282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37</v>
      </c>
      <c r="V727" s="0" t="s">
        <v>26</v>
      </c>
      <c r="W727" s="0" t="s">
        <v>1280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1283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1284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26</v>
      </c>
      <c r="W728" s="0" t="s">
        <v>1280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1285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932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34</v>
      </c>
      <c r="V729" s="0" t="s">
        <v>26</v>
      </c>
      <c r="W729" s="0" t="s">
        <v>1266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1286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1287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37</v>
      </c>
      <c r="V730" s="0" t="s">
        <v>26</v>
      </c>
      <c r="W730" s="0" t="s">
        <v>1285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1288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1267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40</v>
      </c>
      <c r="V731" s="0" t="s">
        <v>26</v>
      </c>
      <c r="W731" s="0" t="s">
        <v>1286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1289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1290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37</v>
      </c>
      <c r="V732" s="0" t="s">
        <v>26</v>
      </c>
      <c r="W732" s="0" t="s">
        <v>1285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1291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1292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26</v>
      </c>
      <c r="W733" s="0" t="s">
        <v>1285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1293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1267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40</v>
      </c>
      <c r="V734" s="0" t="s">
        <v>26</v>
      </c>
      <c r="W734" s="0" t="s">
        <v>1291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1294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1295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1285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1296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935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34</v>
      </c>
      <c r="V736" s="0" t="s">
        <v>26</v>
      </c>
      <c r="W736" s="0" t="s">
        <v>1266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1297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1298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26</v>
      </c>
      <c r="W737" s="0" t="s">
        <v>1296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1299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1267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40</v>
      </c>
      <c r="V738" s="0" t="s">
        <v>26</v>
      </c>
      <c r="W738" s="0" t="s">
        <v>1297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1300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1301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26</v>
      </c>
      <c r="W739" s="0" t="s">
        <v>1296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1302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1303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26</v>
      </c>
      <c r="W740" s="0" t="s">
        <v>1296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1304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1305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34</v>
      </c>
      <c r="V741" s="0" t="s">
        <v>26</v>
      </c>
      <c r="W741" s="0" t="s">
        <v>1266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1306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1307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37</v>
      </c>
      <c r="V742" s="0" t="s">
        <v>26</v>
      </c>
      <c r="W742" s="0" t="s">
        <v>1304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1308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1309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1304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1310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1311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34</v>
      </c>
      <c r="V744" s="0" t="s">
        <v>26</v>
      </c>
      <c r="W744" s="0" t="s">
        <v>1266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1312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1313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26</v>
      </c>
      <c r="W745" s="0" t="s">
        <v>1310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1314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1315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34</v>
      </c>
      <c r="V746" s="0" t="s">
        <v>26</v>
      </c>
      <c r="W746" s="0" t="s">
        <v>1266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1316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1317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26</v>
      </c>
      <c r="W747" s="0" t="s">
        <v>1314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1318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1319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37</v>
      </c>
      <c r="V748" s="0" t="s">
        <v>26</v>
      </c>
      <c r="W748" s="0" t="s">
        <v>1314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1320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1321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26</v>
      </c>
      <c r="W749" s="0" t="s">
        <v>1314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1322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1323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1314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1324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1325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37</v>
      </c>
      <c r="V751" s="0" t="s">
        <v>26</v>
      </c>
      <c r="W751" s="0" t="s">
        <v>1314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1326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1327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26</v>
      </c>
      <c r="W752" s="0" t="s">
        <v>1266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1328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1329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1326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1330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1331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26</v>
      </c>
      <c r="W754" s="0" t="s">
        <v>1326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1332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1333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31</v>
      </c>
      <c r="V755" s="0" t="s">
        <v>26</v>
      </c>
      <c r="W755" s="0" t="s">
        <v>987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1334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912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34</v>
      </c>
      <c r="V756" s="0" t="s">
        <v>26</v>
      </c>
      <c r="W756" s="0" t="s">
        <v>1332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1335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1336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1334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1337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1338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37</v>
      </c>
      <c r="V758" s="0" t="s">
        <v>26</v>
      </c>
      <c r="W758" s="0" t="s">
        <v>1334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1339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733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34</v>
      </c>
      <c r="V759" s="0" t="s">
        <v>26</v>
      </c>
      <c r="W759" s="0" t="s">
        <v>1332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1340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1341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1339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1342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1343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26</v>
      </c>
      <c r="W761" s="0" t="s">
        <v>1339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1344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915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34</v>
      </c>
      <c r="V762" s="0" t="s">
        <v>26</v>
      </c>
      <c r="W762" s="0" t="s">
        <v>1332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1345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1346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26</v>
      </c>
      <c r="W763" s="0" t="s">
        <v>1344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1347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1348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1344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1349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1350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31</v>
      </c>
      <c r="V765" s="0" t="s">
        <v>26</v>
      </c>
      <c r="W765" s="0" t="s">
        <v>987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1351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1352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34</v>
      </c>
      <c r="V766" s="0" t="s">
        <v>26</v>
      </c>
      <c r="W766" s="0" t="s">
        <v>1349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1353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1354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37</v>
      </c>
      <c r="V767" s="0" t="s">
        <v>26</v>
      </c>
      <c r="W767" s="0" t="s">
        <v>1351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1355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1356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26</v>
      </c>
      <c r="W768" s="0" t="s">
        <v>1351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1357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1358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34</v>
      </c>
      <c r="V769" s="0" t="s">
        <v>26</v>
      </c>
      <c r="W769" s="0" t="s">
        <v>1349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1359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1360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1357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1361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1362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26</v>
      </c>
      <c r="W771" s="0" t="s">
        <v>1357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1363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1364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34</v>
      </c>
      <c r="V772" s="0" t="s">
        <v>26</v>
      </c>
      <c r="W772" s="0" t="s">
        <v>1349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1365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1366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1363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1367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1368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1363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1369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1370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34</v>
      </c>
      <c r="V775" s="0" t="s">
        <v>26</v>
      </c>
      <c r="W775" s="0" t="s">
        <v>1349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1371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1370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26</v>
      </c>
      <c r="W776" s="0" t="s">
        <v>1369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1372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1373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34</v>
      </c>
      <c r="V777" s="0" t="s">
        <v>26</v>
      </c>
      <c r="W777" s="0" t="s">
        <v>1349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1374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1375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26</v>
      </c>
      <c r="W778" s="0" t="s">
        <v>1372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1376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1377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26</v>
      </c>
      <c r="W779" s="0" t="s">
        <v>1372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1378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1379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31</v>
      </c>
      <c r="V780" s="0" t="s">
        <v>26</v>
      </c>
      <c r="W780" s="0" t="s">
        <v>987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1380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1381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34</v>
      </c>
      <c r="V781" s="0" t="s">
        <v>26</v>
      </c>
      <c r="W781" s="0" t="s">
        <v>1378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1382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1383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26</v>
      </c>
      <c r="W782" s="0" t="s">
        <v>1380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1384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1385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26</v>
      </c>
      <c r="W783" s="0" t="s">
        <v>1380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1386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1387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1380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1388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1389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26</v>
      </c>
      <c r="W785" s="0" t="s">
        <v>1380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1390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1391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26</v>
      </c>
      <c r="W786" s="0" t="s">
        <v>1380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1392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1393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26</v>
      </c>
      <c r="W787" s="0" t="s">
        <v>1380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1394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1395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1380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1396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1397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26</v>
      </c>
      <c r="W789" s="0" t="s">
        <v>1380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1398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1399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34</v>
      </c>
      <c r="V790" s="0" t="s">
        <v>26</v>
      </c>
      <c r="W790" s="0" t="s">
        <v>1378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1400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1401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26</v>
      </c>
      <c r="W791" s="0" t="s">
        <v>1398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1402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1403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1398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1404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1405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34</v>
      </c>
      <c r="V793" s="0" t="s">
        <v>26</v>
      </c>
      <c r="W793" s="0" t="s">
        <v>1378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1406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1407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1404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1408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1409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1404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1410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1411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1404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1412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1413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1404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1414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1415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1404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1416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1417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34</v>
      </c>
      <c r="V799" s="0" t="s">
        <v>26</v>
      </c>
      <c r="W799" s="0" t="s">
        <v>1378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1418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1417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26</v>
      </c>
      <c r="W800" s="0" t="s">
        <v>1416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1419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1420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34</v>
      </c>
      <c r="V801" s="0" t="s">
        <v>26</v>
      </c>
      <c r="W801" s="0" t="s">
        <v>1378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1421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1420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26</v>
      </c>
      <c r="W802" s="0" t="s">
        <v>1419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1422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1423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34</v>
      </c>
      <c r="V803" s="0" t="s">
        <v>26</v>
      </c>
      <c r="W803" s="0" t="s">
        <v>1378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1424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1425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26</v>
      </c>
      <c r="W804" s="0" t="s">
        <v>1422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1426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1427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26</v>
      </c>
      <c r="W805" s="0" t="s">
        <v>1422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1428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1429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26</v>
      </c>
      <c r="W806" s="0" t="s">
        <v>1422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1430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1431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37</v>
      </c>
      <c r="V807" s="0" t="s">
        <v>26</v>
      </c>
      <c r="W807" s="0" t="s">
        <v>1422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1432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1433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26</v>
      </c>
      <c r="W808" s="0" t="s">
        <v>1422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1434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788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37</v>
      </c>
      <c r="V809" s="0" t="s">
        <v>26</v>
      </c>
      <c r="W809" s="0" t="s">
        <v>1422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1435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1436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26</v>
      </c>
      <c r="W810" s="0" t="s">
        <v>1422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1437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1438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26</v>
      </c>
      <c r="W811" s="0" t="s">
        <v>1422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1439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1440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26</v>
      </c>
      <c r="W812" s="0" t="s">
        <v>1422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1441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1442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31</v>
      </c>
      <c r="V813" s="0" t="s">
        <v>26</v>
      </c>
      <c r="W813" s="0" t="s">
        <v>987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1443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1444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34</v>
      </c>
      <c r="V814" s="0" t="s">
        <v>26</v>
      </c>
      <c r="W814" s="0" t="s">
        <v>1441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1445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1446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26</v>
      </c>
      <c r="W815" s="0" t="s">
        <v>1443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1447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1448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25</v>
      </c>
      <c r="V816" s="0" t="s">
        <v>26</v>
      </c>
      <c r="W816" s="0" t="s">
        <v>27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1449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1450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31</v>
      </c>
      <c r="V817" s="0" t="s">
        <v>26</v>
      </c>
      <c r="W817" s="0" t="s">
        <v>1447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1451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1452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31</v>
      </c>
      <c r="V818" s="0" t="s">
        <v>26</v>
      </c>
      <c r="W818" s="0" t="s">
        <v>1447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1453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1454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31</v>
      </c>
      <c r="V819" s="0" t="s">
        <v>26</v>
      </c>
      <c r="W819" s="0" t="s">
        <v>1447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1455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1456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25</v>
      </c>
      <c r="V820" s="0" t="s">
        <v>26</v>
      </c>
      <c r="W820" s="0" t="s">
        <v>27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1457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1458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31</v>
      </c>
      <c r="V821" s="0" t="s">
        <v>26</v>
      </c>
      <c r="W821" s="0" t="s">
        <v>1455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1459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1460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34</v>
      </c>
      <c r="V822" s="0" t="s">
        <v>26</v>
      </c>
      <c r="W822" s="0" t="s">
        <v>1457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1461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1462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34</v>
      </c>
      <c r="V823" s="0" t="s">
        <v>419</v>
      </c>
      <c r="W823" s="0" t="s">
        <v>1457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1463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1464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34</v>
      </c>
      <c r="V824" s="0" t="s">
        <v>26</v>
      </c>
      <c r="W824" s="0" t="s">
        <v>1457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1465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1466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34</v>
      </c>
      <c r="V825" s="0" t="s">
        <v>419</v>
      </c>
      <c r="W825" s="0" t="s">
        <v>1457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1467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1468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34</v>
      </c>
      <c r="V826" s="0" t="s">
        <v>26</v>
      </c>
      <c r="W826" s="0" t="s">
        <v>1457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1469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1470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419</v>
      </c>
      <c r="W827" s="0" t="s">
        <v>1457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1471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1472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31</v>
      </c>
      <c r="V828" s="0" t="s">
        <v>26</v>
      </c>
      <c r="W828" s="0" t="s">
        <v>1455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1473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1474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34</v>
      </c>
      <c r="V829" s="0" t="s">
        <v>26</v>
      </c>
      <c r="W829" s="0" t="s">
        <v>1471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1475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1476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26</v>
      </c>
      <c r="W830" s="0" t="s">
        <v>1471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1477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1478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34</v>
      </c>
      <c r="V831" s="0" t="s">
        <v>419</v>
      </c>
      <c r="W831" s="0" t="s">
        <v>1471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1479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1480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26</v>
      </c>
      <c r="W832" s="0" t="s">
        <v>1471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1481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1482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26</v>
      </c>
      <c r="W833" s="0" t="s">
        <v>1471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1483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1484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34</v>
      </c>
      <c r="V834" s="0" t="s">
        <v>26</v>
      </c>
      <c r="W834" s="0" t="s">
        <v>1471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1485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1486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31</v>
      </c>
      <c r="V835" s="0" t="s">
        <v>26</v>
      </c>
      <c r="W835" s="0" t="s">
        <v>1455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1487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1488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26</v>
      </c>
      <c r="W836" s="0" t="s">
        <v>1485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1489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1490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419</v>
      </c>
      <c r="W837" s="0" t="s">
        <v>1485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1491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1492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34</v>
      </c>
      <c r="V838" s="0" t="s">
        <v>26</v>
      </c>
      <c r="W838" s="0" t="s">
        <v>1485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1493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1494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34</v>
      </c>
      <c r="V839" s="0" t="s">
        <v>419</v>
      </c>
      <c r="W839" s="0" t="s">
        <v>1485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1495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1496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34</v>
      </c>
      <c r="V840" s="0" t="s">
        <v>26</v>
      </c>
      <c r="W840" s="0" t="s">
        <v>1485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1497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1498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34</v>
      </c>
      <c r="V841" s="0" t="s">
        <v>419</v>
      </c>
      <c r="W841" s="0" t="s">
        <v>1485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1499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1500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31</v>
      </c>
      <c r="V842" s="0" t="s">
        <v>26</v>
      </c>
      <c r="W842" s="0" t="s">
        <v>1455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1501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1502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34</v>
      </c>
      <c r="V843" s="0" t="s">
        <v>26</v>
      </c>
      <c r="W843" s="0" t="s">
        <v>1499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1503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1504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34</v>
      </c>
      <c r="V844" s="0" t="s">
        <v>419</v>
      </c>
      <c r="W844" s="0" t="s">
        <v>1499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1505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1506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31</v>
      </c>
      <c r="V845" s="0" t="s">
        <v>26</v>
      </c>
      <c r="W845" s="0" t="s">
        <v>1455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1507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1508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34</v>
      </c>
      <c r="V846" s="0" t="s">
        <v>26</v>
      </c>
      <c r="W846" s="0" t="s">
        <v>1505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1509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1510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34</v>
      </c>
      <c r="V847" s="0" t="s">
        <v>419</v>
      </c>
      <c r="W847" s="0" t="s">
        <v>1505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1511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1512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31</v>
      </c>
      <c r="V848" s="0" t="s">
        <v>26</v>
      </c>
      <c r="W848" s="0" t="s">
        <v>1455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1513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1514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34</v>
      </c>
      <c r="V849" s="0" t="s">
        <v>26</v>
      </c>
      <c r="W849" s="0" t="s">
        <v>1511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1515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1516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34</v>
      </c>
      <c r="V850" s="0" t="s">
        <v>419</v>
      </c>
      <c r="W850" s="0" t="s">
        <v>1511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1517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1518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34</v>
      </c>
      <c r="V851" s="0" t="s">
        <v>26</v>
      </c>
      <c r="W851" s="0" t="s">
        <v>1511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1519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1520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34</v>
      </c>
      <c r="V852" s="0" t="s">
        <v>419</v>
      </c>
      <c r="W852" s="0" t="s">
        <v>1511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1521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1522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373352.2</v>
      </c>
      <c r="S853" s="11">
        <v>373352.2</v>
      </c>
      <c r="T853" s="13">
        <v>0</v>
      </c>
      <c r="U853" s="13" t="s">
        <v>25</v>
      </c>
      <c r="V853" s="0" t="s">
        <v>26</v>
      </c>
      <c r="W853" s="0" t="s">
        <v>27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1523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1524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120000</v>
      </c>
      <c r="S854" s="11">
        <v>120000</v>
      </c>
      <c r="T854" s="13">
        <v>0</v>
      </c>
      <c r="U854" s="13" t="s">
        <v>31</v>
      </c>
      <c r="V854" s="0" t="s">
        <v>26</v>
      </c>
      <c r="W854" s="0" t="s">
        <v>1521</v>
      </c>
      <c r="X854" s="0">
        <v>1</v>
      </c>
      <c r="Y854" s="0" t="s">
        <v>94</v>
      </c>
      <c r="Z854" s="0" t="s">
        <v>28</v>
      </c>
      <c r="AA854" s="0" t="s">
        <v>28</v>
      </c>
      <c r="AB854" s="0" t="s">
        <v>23</v>
      </c>
    </row>
    <row r="855">
      <c r="A855" s="6" t="s">
        <v>1525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1526</v>
      </c>
      <c r="M855" s="0">
        <v>0</v>
      </c>
      <c r="N855" s="0">
        <v>0</v>
      </c>
      <c r="O855" s="7">
        <v>0</v>
      </c>
      <c r="P855" s="7" t="s">
        <v>23</v>
      </c>
      <c r="Q855" s="7">
        <v>1000020</v>
      </c>
      <c r="R855" s="7">
        <v>0</v>
      </c>
      <c r="S855" s="11">
        <v>0</v>
      </c>
      <c r="T855" s="13">
        <v>1000020</v>
      </c>
      <c r="U855" s="13" t="s">
        <v>34</v>
      </c>
      <c r="V855" s="0" t="s">
        <v>26</v>
      </c>
      <c r="W855" s="0" t="s">
        <v>1523</v>
      </c>
      <c r="X855" s="0">
        <v>1</v>
      </c>
      <c r="Y855" s="0" t="s">
        <v>94</v>
      </c>
      <c r="Z855" s="0" t="s">
        <v>28</v>
      </c>
      <c r="AA855" s="0" t="s">
        <v>28</v>
      </c>
      <c r="AB855" s="0" t="s">
        <v>23</v>
      </c>
    </row>
    <row r="856">
      <c r="A856" s="6" t="s">
        <v>1527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86</v>
      </c>
      <c r="M856" s="0">
        <v>0</v>
      </c>
      <c r="N856" s="0">
        <v>0</v>
      </c>
      <c r="O856" s="7">
        <v>0</v>
      </c>
      <c r="P856" s="7" t="s">
        <v>23</v>
      </c>
      <c r="Q856" s="7">
        <v>20</v>
      </c>
      <c r="R856" s="7">
        <v>0</v>
      </c>
      <c r="S856" s="11">
        <v>0</v>
      </c>
      <c r="T856" s="13">
        <v>20</v>
      </c>
      <c r="U856" s="13" t="s">
        <v>40</v>
      </c>
      <c r="V856" s="0" t="s">
        <v>26</v>
      </c>
      <c r="W856" s="0" t="s">
        <v>1525</v>
      </c>
      <c r="X856" s="0">
        <v>1</v>
      </c>
      <c r="Y856" s="0" t="s">
        <v>94</v>
      </c>
      <c r="Z856" s="0" t="s">
        <v>28</v>
      </c>
      <c r="AA856" s="0" t="s">
        <v>28</v>
      </c>
      <c r="AB856" s="0" t="s">
        <v>23</v>
      </c>
    </row>
    <row r="857">
      <c r="A857" s="6" t="s">
        <v>1528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88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1527</v>
      </c>
      <c r="X857" s="0">
        <v>1</v>
      </c>
      <c r="Y857" s="0" t="s">
        <v>94</v>
      </c>
      <c r="Z857" s="0" t="s">
        <v>28</v>
      </c>
      <c r="AA857" s="0" t="s">
        <v>28</v>
      </c>
      <c r="AB857" s="0" t="s">
        <v>23</v>
      </c>
    </row>
    <row r="858">
      <c r="A858" s="6" t="s">
        <v>1529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88</v>
      </c>
      <c r="M858" s="0">
        <v>0</v>
      </c>
      <c r="N858" s="0">
        <v>0</v>
      </c>
      <c r="O858" s="7">
        <v>0</v>
      </c>
      <c r="P858" s="7" t="s">
        <v>23</v>
      </c>
      <c r="Q858" s="7">
        <v>20</v>
      </c>
      <c r="R858" s="7">
        <v>0</v>
      </c>
      <c r="S858" s="11">
        <v>0</v>
      </c>
      <c r="T858" s="13">
        <v>20</v>
      </c>
      <c r="U858" s="13" t="s">
        <v>44</v>
      </c>
      <c r="V858" s="0" t="s">
        <v>26</v>
      </c>
      <c r="W858" s="0" t="s">
        <v>1527</v>
      </c>
      <c r="X858" s="0">
        <v>1</v>
      </c>
      <c r="Y858" s="0" t="s">
        <v>94</v>
      </c>
      <c r="Z858" s="0" t="s">
        <v>28</v>
      </c>
      <c r="AA858" s="0" t="s">
        <v>28</v>
      </c>
      <c r="AB858" s="0" t="s">
        <v>23</v>
      </c>
    </row>
    <row r="859">
      <c r="A859" s="6" t="s">
        <v>1530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930</v>
      </c>
      <c r="M859" s="0">
        <v>0</v>
      </c>
      <c r="N859" s="0">
        <v>0</v>
      </c>
      <c r="O859" s="7">
        <v>0</v>
      </c>
      <c r="P859" s="7" t="s">
        <v>23</v>
      </c>
      <c r="Q859" s="7">
        <v>1000000</v>
      </c>
      <c r="R859" s="7">
        <v>0</v>
      </c>
      <c r="S859" s="11">
        <v>0</v>
      </c>
      <c r="T859" s="13">
        <v>1000000</v>
      </c>
      <c r="U859" s="13" t="s">
        <v>40</v>
      </c>
      <c r="V859" s="0" t="s">
        <v>26</v>
      </c>
      <c r="W859" s="0" t="s">
        <v>1525</v>
      </c>
      <c r="X859" s="0">
        <v>1</v>
      </c>
      <c r="Y859" s="0" t="s">
        <v>94</v>
      </c>
      <c r="Z859" s="0" t="s">
        <v>28</v>
      </c>
      <c r="AA859" s="0" t="s">
        <v>28</v>
      </c>
      <c r="AB859" s="0" t="s">
        <v>23</v>
      </c>
    </row>
    <row r="860">
      <c r="A860" s="6" t="s">
        <v>1531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93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1530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1532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93</v>
      </c>
      <c r="M861" s="0">
        <v>0</v>
      </c>
      <c r="N861" s="0">
        <v>0</v>
      </c>
      <c r="O861" s="7">
        <v>0</v>
      </c>
      <c r="P861" s="7" t="s">
        <v>23</v>
      </c>
      <c r="Q861" s="7">
        <v>1000000</v>
      </c>
      <c r="R861" s="7">
        <v>0</v>
      </c>
      <c r="S861" s="11">
        <v>0</v>
      </c>
      <c r="T861" s="13">
        <v>1000000</v>
      </c>
      <c r="U861" s="13" t="s">
        <v>44</v>
      </c>
      <c r="V861" s="0" t="s">
        <v>26</v>
      </c>
      <c r="W861" s="0" t="s">
        <v>1530</v>
      </c>
      <c r="X861" s="0">
        <v>1</v>
      </c>
      <c r="Y861" s="0" t="s">
        <v>94</v>
      </c>
      <c r="Z861" s="0" t="s">
        <v>28</v>
      </c>
      <c r="AA861" s="0" t="s">
        <v>28</v>
      </c>
      <c r="AB861" s="0" t="s">
        <v>23</v>
      </c>
    </row>
    <row r="862">
      <c r="A862" s="6" t="s">
        <v>1533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1534</v>
      </c>
      <c r="M862" s="0">
        <v>0</v>
      </c>
      <c r="N862" s="0">
        <v>0</v>
      </c>
      <c r="O862" s="7">
        <v>0</v>
      </c>
      <c r="P862" s="7" t="s">
        <v>23</v>
      </c>
      <c r="Q862" s="7">
        <v>947020</v>
      </c>
      <c r="R862" s="7">
        <v>60000</v>
      </c>
      <c r="S862" s="11">
        <v>0</v>
      </c>
      <c r="T862" s="13">
        <v>887020</v>
      </c>
      <c r="U862" s="13" t="s">
        <v>34</v>
      </c>
      <c r="V862" s="0" t="s">
        <v>419</v>
      </c>
      <c r="W862" s="0" t="s">
        <v>1523</v>
      </c>
      <c r="X862" s="0">
        <v>1</v>
      </c>
      <c r="Y862" s="0" t="s">
        <v>94</v>
      </c>
      <c r="Z862" s="0" t="s">
        <v>28</v>
      </c>
      <c r="AA862" s="0" t="s">
        <v>28</v>
      </c>
      <c r="AB862" s="0" t="s">
        <v>23</v>
      </c>
    </row>
    <row r="863">
      <c r="A863" s="6" t="s">
        <v>1535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86</v>
      </c>
      <c r="M863" s="0">
        <v>0</v>
      </c>
      <c r="N863" s="0">
        <v>0</v>
      </c>
      <c r="O863" s="7">
        <v>0</v>
      </c>
      <c r="P863" s="7" t="s">
        <v>23</v>
      </c>
      <c r="Q863" s="7">
        <v>20</v>
      </c>
      <c r="R863" s="7">
        <v>0</v>
      </c>
      <c r="S863" s="11">
        <v>0</v>
      </c>
      <c r="T863" s="13">
        <v>20</v>
      </c>
      <c r="U863" s="13" t="s">
        <v>40</v>
      </c>
      <c r="V863" s="0" t="s">
        <v>419</v>
      </c>
      <c r="W863" s="0" t="s">
        <v>1533</v>
      </c>
      <c r="X863" s="0">
        <v>1</v>
      </c>
      <c r="Y863" s="0" t="s">
        <v>94</v>
      </c>
      <c r="Z863" s="0" t="s">
        <v>28</v>
      </c>
      <c r="AA863" s="0" t="s">
        <v>28</v>
      </c>
      <c r="AB863" s="0" t="s">
        <v>23</v>
      </c>
    </row>
    <row r="864">
      <c r="A864" s="6" t="s">
        <v>1536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88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419</v>
      </c>
      <c r="W864" s="0" t="s">
        <v>1535</v>
      </c>
      <c r="X864" s="0">
        <v>1</v>
      </c>
      <c r="Y864" s="0" t="s">
        <v>94</v>
      </c>
      <c r="Z864" s="0" t="s">
        <v>28</v>
      </c>
      <c r="AA864" s="0" t="s">
        <v>28</v>
      </c>
      <c r="AB864" s="0" t="s">
        <v>23</v>
      </c>
    </row>
    <row r="865">
      <c r="A865" s="6" t="s">
        <v>1537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88</v>
      </c>
      <c r="M865" s="0">
        <v>0</v>
      </c>
      <c r="N865" s="0">
        <v>0</v>
      </c>
      <c r="O865" s="7">
        <v>0</v>
      </c>
      <c r="P865" s="7" t="s">
        <v>23</v>
      </c>
      <c r="Q865" s="7">
        <v>20</v>
      </c>
      <c r="R865" s="7">
        <v>0</v>
      </c>
      <c r="S865" s="11">
        <v>0</v>
      </c>
      <c r="T865" s="13">
        <v>20</v>
      </c>
      <c r="U865" s="13" t="s">
        <v>44</v>
      </c>
      <c r="V865" s="0" t="s">
        <v>419</v>
      </c>
      <c r="W865" s="0" t="s">
        <v>1535</v>
      </c>
      <c r="X865" s="0">
        <v>1</v>
      </c>
      <c r="Y865" s="0" t="s">
        <v>94</v>
      </c>
      <c r="Z865" s="0" t="s">
        <v>28</v>
      </c>
      <c r="AA865" s="0" t="s">
        <v>28</v>
      </c>
      <c r="AB865" s="0" t="s">
        <v>23</v>
      </c>
    </row>
    <row r="866">
      <c r="A866" s="6" t="s">
        <v>1538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930</v>
      </c>
      <c r="M866" s="0">
        <v>0</v>
      </c>
      <c r="N866" s="0">
        <v>0</v>
      </c>
      <c r="O866" s="7">
        <v>0</v>
      </c>
      <c r="P866" s="7" t="s">
        <v>23</v>
      </c>
      <c r="Q866" s="7">
        <v>947000</v>
      </c>
      <c r="R866" s="7">
        <v>60000</v>
      </c>
      <c r="S866" s="11">
        <v>0</v>
      </c>
      <c r="T866" s="13">
        <v>887000</v>
      </c>
      <c r="U866" s="13" t="s">
        <v>40</v>
      </c>
      <c r="V866" s="0" t="s">
        <v>419</v>
      </c>
      <c r="W866" s="0" t="s">
        <v>1533</v>
      </c>
      <c r="X866" s="0">
        <v>1</v>
      </c>
      <c r="Y866" s="0" t="s">
        <v>94</v>
      </c>
      <c r="Z866" s="0" t="s">
        <v>28</v>
      </c>
      <c r="AA866" s="0" t="s">
        <v>28</v>
      </c>
      <c r="AB866" s="0" t="s">
        <v>23</v>
      </c>
    </row>
    <row r="867">
      <c r="A867" s="6" t="s">
        <v>1539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93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419</v>
      </c>
      <c r="W867" s="0" t="s">
        <v>1538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1540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93</v>
      </c>
      <c r="M868" s="0">
        <v>0</v>
      </c>
      <c r="N868" s="0">
        <v>0</v>
      </c>
      <c r="O868" s="7">
        <v>0</v>
      </c>
      <c r="P868" s="7" t="s">
        <v>23</v>
      </c>
      <c r="Q868" s="7">
        <v>947000</v>
      </c>
      <c r="R868" s="7">
        <v>60000</v>
      </c>
      <c r="S868" s="11">
        <v>0</v>
      </c>
      <c r="T868" s="13">
        <v>887000</v>
      </c>
      <c r="U868" s="13" t="s">
        <v>44</v>
      </c>
      <c r="V868" s="0" t="s">
        <v>419</v>
      </c>
      <c r="W868" s="0" t="s">
        <v>1538</v>
      </c>
      <c r="X868" s="0">
        <v>1</v>
      </c>
      <c r="Y868" s="0" t="s">
        <v>94</v>
      </c>
      <c r="Z868" s="0" t="s">
        <v>28</v>
      </c>
      <c r="AA868" s="0" t="s">
        <v>28</v>
      </c>
      <c r="AB868" s="0" t="s">
        <v>23</v>
      </c>
    </row>
    <row r="869">
      <c r="A869" s="6" t="s">
        <v>1540</v>
      </c>
      <c r="B869" s="6" t="s">
        <v>23</v>
      </c>
      <c r="C869" s="6" t="s">
        <v>23</v>
      </c>
      <c r="D869" s="6">
        <v>2021</v>
      </c>
      <c r="E869" s="6">
        <v>2</v>
      </c>
      <c r="F869" s="6" t="s">
        <v>63</v>
      </c>
      <c r="G869" s="6" t="s">
        <v>60</v>
      </c>
      <c r="H869" s="6">
        <v>1</v>
      </c>
      <c r="I869" s="10">
        <v>0</v>
      </c>
      <c r="J869" s="0">
        <v>44231</v>
      </c>
      <c r="K869" s="0" t="s">
        <v>64</v>
      </c>
      <c r="L869" s="0" t="s">
        <v>64</v>
      </c>
      <c r="M869" s="0">
        <v>0</v>
      </c>
      <c r="N869" s="0">
        <v>0</v>
      </c>
      <c r="O869" s="7">
        <v>0</v>
      </c>
      <c r="P869" s="7" t="s">
        <v>94</v>
      </c>
      <c r="Q869" s="7">
        <v>0</v>
      </c>
      <c r="R869" s="7">
        <v>30000</v>
      </c>
      <c r="S869" s="11">
        <v>0</v>
      </c>
      <c r="T869" s="13">
        <v>0</v>
      </c>
      <c r="U869" s="13" t="s">
        <v>44</v>
      </c>
      <c r="V869" s="0" t="s">
        <v>419</v>
      </c>
      <c r="W869" s="0" t="s">
        <v>1538</v>
      </c>
      <c r="X869" s="0">
        <v>1</v>
      </c>
      <c r="Y869" s="0" t="s">
        <v>94</v>
      </c>
      <c r="Z869" s="0" t="s">
        <v>28</v>
      </c>
      <c r="AA869" s="0" t="s">
        <v>55</v>
      </c>
      <c r="AB869" s="0" t="s">
        <v>23</v>
      </c>
    </row>
    <row r="870">
      <c r="A870" s="6" t="s">
        <v>1540</v>
      </c>
      <c r="B870" s="6" t="s">
        <v>23</v>
      </c>
      <c r="C870" s="6" t="s">
        <v>23</v>
      </c>
      <c r="D870" s="6">
        <v>2021</v>
      </c>
      <c r="E870" s="6">
        <v>2</v>
      </c>
      <c r="F870" s="6" t="s">
        <v>63</v>
      </c>
      <c r="G870" s="6" t="s">
        <v>60</v>
      </c>
      <c r="H870" s="6">
        <v>2</v>
      </c>
      <c r="I870" s="10">
        <v>0</v>
      </c>
      <c r="J870" s="0">
        <v>44242</v>
      </c>
      <c r="K870" s="0" t="s">
        <v>64</v>
      </c>
      <c r="L870" s="0" t="s">
        <v>64</v>
      </c>
      <c r="M870" s="0">
        <v>0</v>
      </c>
      <c r="N870" s="0">
        <v>0</v>
      </c>
      <c r="O870" s="7">
        <v>0</v>
      </c>
      <c r="P870" s="7" t="s">
        <v>94</v>
      </c>
      <c r="Q870" s="7">
        <v>0</v>
      </c>
      <c r="R870" s="7">
        <v>30000</v>
      </c>
      <c r="S870" s="11">
        <v>0</v>
      </c>
      <c r="T870" s="13">
        <v>0</v>
      </c>
      <c r="U870" s="13" t="s">
        <v>44</v>
      </c>
      <c r="V870" s="0" t="s">
        <v>419</v>
      </c>
      <c r="W870" s="0" t="s">
        <v>1538</v>
      </c>
      <c r="X870" s="0">
        <v>1</v>
      </c>
      <c r="Y870" s="0" t="s">
        <v>94</v>
      </c>
      <c r="Z870" s="0" t="s">
        <v>28</v>
      </c>
      <c r="AA870" s="0" t="s">
        <v>55</v>
      </c>
      <c r="AB870" s="0" t="s">
        <v>23</v>
      </c>
    </row>
    <row r="871">
      <c r="A871" s="6" t="s">
        <v>1541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1542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34</v>
      </c>
      <c r="V871" s="0" t="s">
        <v>26</v>
      </c>
      <c r="W871" s="0" t="s">
        <v>1523</v>
      </c>
      <c r="X871" s="0">
        <v>1</v>
      </c>
      <c r="Y871" s="0" t="s">
        <v>94</v>
      </c>
      <c r="Z871" s="0" t="s">
        <v>28</v>
      </c>
      <c r="AA871" s="0" t="s">
        <v>28</v>
      </c>
      <c r="AB871" s="0" t="s">
        <v>23</v>
      </c>
    </row>
    <row r="872">
      <c r="A872" s="6" t="s">
        <v>1543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86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40</v>
      </c>
      <c r="V872" s="0" t="s">
        <v>26</v>
      </c>
      <c r="W872" s="0" t="s">
        <v>1541</v>
      </c>
      <c r="X872" s="0">
        <v>1</v>
      </c>
      <c r="Y872" s="0" t="s">
        <v>94</v>
      </c>
      <c r="Z872" s="0" t="s">
        <v>28</v>
      </c>
      <c r="AA872" s="0" t="s">
        <v>28</v>
      </c>
      <c r="AB872" s="0" t="s">
        <v>23</v>
      </c>
    </row>
    <row r="873">
      <c r="A873" s="6" t="s">
        <v>1544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88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1543</v>
      </c>
      <c r="X873" s="0">
        <v>1</v>
      </c>
      <c r="Y873" s="0" t="s">
        <v>94</v>
      </c>
      <c r="Z873" s="0" t="s">
        <v>28</v>
      </c>
      <c r="AA873" s="0" t="s">
        <v>28</v>
      </c>
      <c r="AB873" s="0" t="s">
        <v>23</v>
      </c>
    </row>
    <row r="874">
      <c r="A874" s="6" t="s">
        <v>1545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88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1543</v>
      </c>
      <c r="X874" s="0">
        <v>1</v>
      </c>
      <c r="Y874" s="0" t="s">
        <v>94</v>
      </c>
      <c r="Z874" s="0" t="s">
        <v>28</v>
      </c>
      <c r="AA874" s="0" t="s">
        <v>28</v>
      </c>
      <c r="AB874" s="0" t="s">
        <v>23</v>
      </c>
    </row>
    <row r="875">
      <c r="A875" s="6" t="s">
        <v>1546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930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40</v>
      </c>
      <c r="V875" s="0" t="s">
        <v>26</v>
      </c>
      <c r="W875" s="0" t="s">
        <v>1541</v>
      </c>
      <c r="X875" s="0">
        <v>1</v>
      </c>
      <c r="Y875" s="0" t="s">
        <v>94</v>
      </c>
      <c r="Z875" s="0" t="s">
        <v>28</v>
      </c>
      <c r="AA875" s="0" t="s">
        <v>28</v>
      </c>
      <c r="AB875" s="0" t="s">
        <v>23</v>
      </c>
    </row>
    <row r="876">
      <c r="A876" s="6" t="s">
        <v>1547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93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1546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1548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93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1546</v>
      </c>
      <c r="X877" s="0">
        <v>1</v>
      </c>
      <c r="Y877" s="0" t="s">
        <v>94</v>
      </c>
      <c r="Z877" s="0" t="s">
        <v>28</v>
      </c>
      <c r="AA877" s="0" t="s">
        <v>28</v>
      </c>
      <c r="AB877" s="0" t="s">
        <v>23</v>
      </c>
    </row>
    <row r="878">
      <c r="A878" s="6" t="s">
        <v>1549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1550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60000</v>
      </c>
      <c r="S878" s="11">
        <v>60000</v>
      </c>
      <c r="T878" s="13">
        <v>0</v>
      </c>
      <c r="U878" s="13" t="s">
        <v>34</v>
      </c>
      <c r="V878" s="0" t="s">
        <v>419</v>
      </c>
      <c r="W878" s="0" t="s">
        <v>1523</v>
      </c>
      <c r="X878" s="0">
        <v>1</v>
      </c>
      <c r="Y878" s="0" t="s">
        <v>94</v>
      </c>
      <c r="Z878" s="0" t="s">
        <v>28</v>
      </c>
      <c r="AA878" s="0" t="s">
        <v>28</v>
      </c>
      <c r="AB878" s="0" t="s">
        <v>23</v>
      </c>
    </row>
    <row r="879">
      <c r="A879" s="6" t="s">
        <v>1551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86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419</v>
      </c>
      <c r="W879" s="0" t="s">
        <v>1549</v>
      </c>
      <c r="X879" s="0">
        <v>1</v>
      </c>
      <c r="Y879" s="0" t="s">
        <v>94</v>
      </c>
      <c r="Z879" s="0" t="s">
        <v>28</v>
      </c>
      <c r="AA879" s="0" t="s">
        <v>28</v>
      </c>
      <c r="AB879" s="0" t="s">
        <v>23</v>
      </c>
    </row>
    <row r="880">
      <c r="A880" s="6" t="s">
        <v>1552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88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419</v>
      </c>
      <c r="W880" s="0" t="s">
        <v>1551</v>
      </c>
      <c r="X880" s="0">
        <v>1</v>
      </c>
      <c r="Y880" s="0" t="s">
        <v>94</v>
      </c>
      <c r="Z880" s="0" t="s">
        <v>28</v>
      </c>
      <c r="AA880" s="0" t="s">
        <v>28</v>
      </c>
      <c r="AB880" s="0" t="s">
        <v>23</v>
      </c>
    </row>
    <row r="881">
      <c r="A881" s="6" t="s">
        <v>1553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88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419</v>
      </c>
      <c r="W881" s="0" t="s">
        <v>1551</v>
      </c>
      <c r="X881" s="0">
        <v>1</v>
      </c>
      <c r="Y881" s="0" t="s">
        <v>94</v>
      </c>
      <c r="Z881" s="0" t="s">
        <v>28</v>
      </c>
      <c r="AA881" s="0" t="s">
        <v>28</v>
      </c>
      <c r="AB881" s="0" t="s">
        <v>23</v>
      </c>
    </row>
    <row r="882">
      <c r="A882" s="6" t="s">
        <v>1554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930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60000</v>
      </c>
      <c r="S882" s="11">
        <v>60000</v>
      </c>
      <c r="T882" s="13">
        <v>0</v>
      </c>
      <c r="U882" s="13" t="s">
        <v>40</v>
      </c>
      <c r="V882" s="0" t="s">
        <v>419</v>
      </c>
      <c r="W882" s="0" t="s">
        <v>1549</v>
      </c>
      <c r="X882" s="0">
        <v>1</v>
      </c>
      <c r="Y882" s="0" t="s">
        <v>94</v>
      </c>
      <c r="Z882" s="0" t="s">
        <v>28</v>
      </c>
      <c r="AA882" s="0" t="s">
        <v>28</v>
      </c>
      <c r="AB882" s="0" t="s">
        <v>23</v>
      </c>
    </row>
    <row r="883">
      <c r="A883" s="6" t="s">
        <v>1555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93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419</v>
      </c>
      <c r="W883" s="0" t="s">
        <v>1554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1556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93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60000</v>
      </c>
      <c r="S884" s="11">
        <v>60000</v>
      </c>
      <c r="T884" s="13">
        <v>0</v>
      </c>
      <c r="U884" s="13" t="s">
        <v>44</v>
      </c>
      <c r="V884" s="0" t="s">
        <v>419</v>
      </c>
      <c r="W884" s="0" t="s">
        <v>1554</v>
      </c>
      <c r="X884" s="0">
        <v>1</v>
      </c>
      <c r="Y884" s="0" t="s">
        <v>94</v>
      </c>
      <c r="Z884" s="0" t="s">
        <v>28</v>
      </c>
      <c r="AA884" s="0" t="s">
        <v>28</v>
      </c>
      <c r="AB884" s="0" t="s">
        <v>23</v>
      </c>
    </row>
    <row r="885">
      <c r="A885" s="6" t="s">
        <v>1556</v>
      </c>
      <c r="B885" s="6" t="s">
        <v>23</v>
      </c>
      <c r="C885" s="6" t="s">
        <v>23</v>
      </c>
      <c r="D885" s="6">
        <v>2021</v>
      </c>
      <c r="E885" s="6">
        <v>2</v>
      </c>
      <c r="F885" s="6" t="s">
        <v>63</v>
      </c>
      <c r="G885" s="6" t="s">
        <v>60</v>
      </c>
      <c r="H885" s="6">
        <v>1</v>
      </c>
      <c r="I885" s="10">
        <v>0</v>
      </c>
      <c r="J885" s="0">
        <v>44231</v>
      </c>
      <c r="K885" s="0" t="s">
        <v>64</v>
      </c>
      <c r="L885" s="0" t="s">
        <v>64</v>
      </c>
      <c r="M885" s="0">
        <v>0</v>
      </c>
      <c r="N885" s="0">
        <v>0</v>
      </c>
      <c r="O885" s="7">
        <v>0</v>
      </c>
      <c r="P885" s="7" t="s">
        <v>94</v>
      </c>
      <c r="Q885" s="7">
        <v>0</v>
      </c>
      <c r="R885" s="7">
        <v>30000</v>
      </c>
      <c r="S885" s="11">
        <v>30000</v>
      </c>
      <c r="T885" s="13">
        <v>0</v>
      </c>
      <c r="U885" s="13" t="s">
        <v>44</v>
      </c>
      <c r="V885" s="0" t="s">
        <v>419</v>
      </c>
      <c r="W885" s="0" t="s">
        <v>1554</v>
      </c>
      <c r="X885" s="0">
        <v>1</v>
      </c>
      <c r="Y885" s="0" t="s">
        <v>94</v>
      </c>
      <c r="Z885" s="0" t="s">
        <v>28</v>
      </c>
      <c r="AA885" s="0" t="s">
        <v>55</v>
      </c>
      <c r="AB885" s="0" t="s">
        <v>23</v>
      </c>
    </row>
    <row r="886">
      <c r="A886" s="6" t="s">
        <v>1556</v>
      </c>
      <c r="B886" s="6" t="s">
        <v>23</v>
      </c>
      <c r="C886" s="6" t="s">
        <v>23</v>
      </c>
      <c r="D886" s="6">
        <v>2021</v>
      </c>
      <c r="E886" s="6">
        <v>2</v>
      </c>
      <c r="F886" s="6" t="s">
        <v>63</v>
      </c>
      <c r="G886" s="6" t="s">
        <v>60</v>
      </c>
      <c r="H886" s="6">
        <v>2</v>
      </c>
      <c r="I886" s="10">
        <v>0</v>
      </c>
      <c r="J886" s="0">
        <v>44242</v>
      </c>
      <c r="K886" s="0" t="s">
        <v>64</v>
      </c>
      <c r="L886" s="0" t="s">
        <v>64</v>
      </c>
      <c r="M886" s="0">
        <v>0</v>
      </c>
      <c r="N886" s="0">
        <v>0</v>
      </c>
      <c r="O886" s="7">
        <v>0</v>
      </c>
      <c r="P886" s="7" t="s">
        <v>94</v>
      </c>
      <c r="Q886" s="7">
        <v>0</v>
      </c>
      <c r="R886" s="7">
        <v>30000</v>
      </c>
      <c r="S886" s="11">
        <v>30000</v>
      </c>
      <c r="T886" s="13">
        <v>0</v>
      </c>
      <c r="U886" s="13" t="s">
        <v>44</v>
      </c>
      <c r="V886" s="0" t="s">
        <v>419</v>
      </c>
      <c r="W886" s="0" t="s">
        <v>1554</v>
      </c>
      <c r="X886" s="0">
        <v>1</v>
      </c>
      <c r="Y886" s="0" t="s">
        <v>94</v>
      </c>
      <c r="Z886" s="0" t="s">
        <v>28</v>
      </c>
      <c r="AA886" s="0" t="s">
        <v>55</v>
      </c>
      <c r="AB886" s="0" t="s">
        <v>23</v>
      </c>
    </row>
    <row r="887">
      <c r="A887" s="6" t="s">
        <v>1557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1558</v>
      </c>
      <c r="M887" s="0">
        <v>0</v>
      </c>
      <c r="N887" s="0">
        <v>0</v>
      </c>
      <c r="O887" s="7">
        <v>0</v>
      </c>
      <c r="P887" s="7" t="s">
        <v>23</v>
      </c>
      <c r="Q887" s="7">
        <v>53000</v>
      </c>
      <c r="R887" s="7">
        <v>0</v>
      </c>
      <c r="S887" s="11">
        <v>60000</v>
      </c>
      <c r="T887" s="13">
        <v>113000</v>
      </c>
      <c r="U887" s="13" t="s">
        <v>34</v>
      </c>
      <c r="V887" s="0" t="s">
        <v>419</v>
      </c>
      <c r="W887" s="0" t="s">
        <v>1523</v>
      </c>
      <c r="X887" s="0">
        <v>1</v>
      </c>
      <c r="Y887" s="0" t="s">
        <v>94</v>
      </c>
      <c r="Z887" s="0" t="s">
        <v>28</v>
      </c>
      <c r="AA887" s="0" t="s">
        <v>28</v>
      </c>
      <c r="AB887" s="0" t="s">
        <v>23</v>
      </c>
    </row>
    <row r="888">
      <c r="A888" s="6" t="s">
        <v>1559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86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419</v>
      </c>
      <c r="W888" s="0" t="s">
        <v>1557</v>
      </c>
      <c r="X888" s="0">
        <v>1</v>
      </c>
      <c r="Y888" s="0" t="s">
        <v>94</v>
      </c>
      <c r="Z888" s="0" t="s">
        <v>28</v>
      </c>
      <c r="AA888" s="0" t="s">
        <v>28</v>
      </c>
      <c r="AB888" s="0" t="s">
        <v>23</v>
      </c>
    </row>
    <row r="889">
      <c r="A889" s="6" t="s">
        <v>1560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88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419</v>
      </c>
      <c r="W889" s="0" t="s">
        <v>1559</v>
      </c>
      <c r="X889" s="0">
        <v>1</v>
      </c>
      <c r="Y889" s="0" t="s">
        <v>94</v>
      </c>
      <c r="Z889" s="0" t="s">
        <v>28</v>
      </c>
      <c r="AA889" s="0" t="s">
        <v>28</v>
      </c>
      <c r="AB889" s="0" t="s">
        <v>23</v>
      </c>
    </row>
    <row r="890">
      <c r="A890" s="6" t="s">
        <v>1561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88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419</v>
      </c>
      <c r="W890" s="0" t="s">
        <v>1559</v>
      </c>
      <c r="X890" s="0">
        <v>1</v>
      </c>
      <c r="Y890" s="0" t="s">
        <v>94</v>
      </c>
      <c r="Z890" s="0" t="s">
        <v>28</v>
      </c>
      <c r="AA890" s="0" t="s">
        <v>28</v>
      </c>
      <c r="AB890" s="0" t="s">
        <v>23</v>
      </c>
    </row>
    <row r="891">
      <c r="A891" s="6" t="s">
        <v>1562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930</v>
      </c>
      <c r="M891" s="0">
        <v>0</v>
      </c>
      <c r="N891" s="0">
        <v>0</v>
      </c>
      <c r="O891" s="7">
        <v>0</v>
      </c>
      <c r="P891" s="7" t="s">
        <v>23</v>
      </c>
      <c r="Q891" s="7">
        <v>53000</v>
      </c>
      <c r="R891" s="7">
        <v>0</v>
      </c>
      <c r="S891" s="11">
        <v>60000</v>
      </c>
      <c r="T891" s="13">
        <v>113000</v>
      </c>
      <c r="U891" s="13" t="s">
        <v>40</v>
      </c>
      <c r="V891" s="0" t="s">
        <v>419</v>
      </c>
      <c r="W891" s="0" t="s">
        <v>1557</v>
      </c>
      <c r="X891" s="0">
        <v>1</v>
      </c>
      <c r="Y891" s="0" t="s">
        <v>94</v>
      </c>
      <c r="Z891" s="0" t="s">
        <v>28</v>
      </c>
      <c r="AA891" s="0" t="s">
        <v>28</v>
      </c>
      <c r="AB891" s="0" t="s">
        <v>23</v>
      </c>
    </row>
    <row r="892">
      <c r="A892" s="6" t="s">
        <v>1563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93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419</v>
      </c>
      <c r="W892" s="0" t="s">
        <v>1562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1564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93</v>
      </c>
      <c r="M893" s="0">
        <v>0</v>
      </c>
      <c r="N893" s="0">
        <v>0</v>
      </c>
      <c r="O893" s="7">
        <v>0</v>
      </c>
      <c r="P893" s="7" t="s">
        <v>23</v>
      </c>
      <c r="Q893" s="7">
        <v>53000</v>
      </c>
      <c r="R893" s="7">
        <v>0</v>
      </c>
      <c r="S893" s="11">
        <v>60000</v>
      </c>
      <c r="T893" s="13">
        <v>113000</v>
      </c>
      <c r="U893" s="13" t="s">
        <v>44</v>
      </c>
      <c r="V893" s="0" t="s">
        <v>419</v>
      </c>
      <c r="W893" s="0" t="s">
        <v>1562</v>
      </c>
      <c r="X893" s="0">
        <v>1</v>
      </c>
      <c r="Y893" s="0" t="s">
        <v>94</v>
      </c>
      <c r="Z893" s="0" t="s">
        <v>28</v>
      </c>
      <c r="AA893" s="0" t="s">
        <v>28</v>
      </c>
      <c r="AB893" s="0" t="s">
        <v>23</v>
      </c>
    </row>
    <row r="894">
      <c r="A894" s="6" t="s">
        <v>1564</v>
      </c>
      <c r="B894" s="6" t="s">
        <v>23</v>
      </c>
      <c r="C894" s="6" t="s">
        <v>23</v>
      </c>
      <c r="D894" s="6">
        <v>2021</v>
      </c>
      <c r="E894" s="6">
        <v>2</v>
      </c>
      <c r="F894" s="6" t="s">
        <v>63</v>
      </c>
      <c r="G894" s="6" t="s">
        <v>60</v>
      </c>
      <c r="H894" s="6">
        <v>1</v>
      </c>
      <c r="I894" s="10">
        <v>0</v>
      </c>
      <c r="J894" s="0">
        <v>44231</v>
      </c>
      <c r="K894" s="0" t="s">
        <v>64</v>
      </c>
      <c r="L894" s="0" t="s">
        <v>64</v>
      </c>
      <c r="M894" s="0">
        <v>0</v>
      </c>
      <c r="N894" s="0">
        <v>0</v>
      </c>
      <c r="O894" s="7">
        <v>0</v>
      </c>
      <c r="P894" s="7" t="s">
        <v>94</v>
      </c>
      <c r="Q894" s="7">
        <v>0</v>
      </c>
      <c r="R894" s="7">
        <v>0</v>
      </c>
      <c r="S894" s="11">
        <v>30000</v>
      </c>
      <c r="T894" s="13">
        <v>0</v>
      </c>
      <c r="U894" s="13" t="s">
        <v>44</v>
      </c>
      <c r="V894" s="0" t="s">
        <v>419</v>
      </c>
      <c r="W894" s="0" t="s">
        <v>1562</v>
      </c>
      <c r="X894" s="0">
        <v>1</v>
      </c>
      <c r="Y894" s="0" t="s">
        <v>94</v>
      </c>
      <c r="Z894" s="0" t="s">
        <v>28</v>
      </c>
      <c r="AA894" s="0" t="s">
        <v>55</v>
      </c>
      <c r="AB894" s="0" t="s">
        <v>23</v>
      </c>
    </row>
    <row r="895">
      <c r="A895" s="6" t="s">
        <v>1564</v>
      </c>
      <c r="B895" s="6" t="s">
        <v>23</v>
      </c>
      <c r="C895" s="6" t="s">
        <v>23</v>
      </c>
      <c r="D895" s="6">
        <v>2021</v>
      </c>
      <c r="E895" s="6">
        <v>2</v>
      </c>
      <c r="F895" s="6" t="s">
        <v>63</v>
      </c>
      <c r="G895" s="6" t="s">
        <v>60</v>
      </c>
      <c r="H895" s="6">
        <v>2</v>
      </c>
      <c r="I895" s="10">
        <v>0</v>
      </c>
      <c r="J895" s="0">
        <v>44242</v>
      </c>
      <c r="K895" s="0" t="s">
        <v>64</v>
      </c>
      <c r="L895" s="0" t="s">
        <v>64</v>
      </c>
      <c r="M895" s="0">
        <v>0</v>
      </c>
      <c r="N895" s="0">
        <v>0</v>
      </c>
      <c r="O895" s="7">
        <v>0</v>
      </c>
      <c r="P895" s="7" t="s">
        <v>94</v>
      </c>
      <c r="Q895" s="7">
        <v>0</v>
      </c>
      <c r="R895" s="7">
        <v>0</v>
      </c>
      <c r="S895" s="11">
        <v>30000</v>
      </c>
      <c r="T895" s="13">
        <v>0</v>
      </c>
      <c r="U895" s="13" t="s">
        <v>44</v>
      </c>
      <c r="V895" s="0" t="s">
        <v>419</v>
      </c>
      <c r="W895" s="0" t="s">
        <v>1562</v>
      </c>
      <c r="X895" s="0">
        <v>1</v>
      </c>
      <c r="Y895" s="0" t="s">
        <v>94</v>
      </c>
      <c r="Z895" s="0" t="s">
        <v>28</v>
      </c>
      <c r="AA895" s="0" t="s">
        <v>55</v>
      </c>
      <c r="AB895" s="0" t="s">
        <v>23</v>
      </c>
    </row>
    <row r="896">
      <c r="A896" s="6" t="s">
        <v>1565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1566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253352.2</v>
      </c>
      <c r="S896" s="11">
        <v>253352.2</v>
      </c>
      <c r="T896" s="13">
        <v>0</v>
      </c>
      <c r="U896" s="13" t="s">
        <v>31</v>
      </c>
      <c r="V896" s="0" t="s">
        <v>419</v>
      </c>
      <c r="W896" s="0" t="s">
        <v>1521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1567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1568</v>
      </c>
      <c r="M897" s="0">
        <v>0</v>
      </c>
      <c r="N897" s="0">
        <v>0</v>
      </c>
      <c r="O897" s="7">
        <v>0</v>
      </c>
      <c r="P897" s="7" t="s">
        <v>23</v>
      </c>
      <c r="Q897" s="7">
        <v>1000020</v>
      </c>
      <c r="R897" s="7">
        <v>0</v>
      </c>
      <c r="S897" s="11">
        <v>0</v>
      </c>
      <c r="T897" s="13">
        <v>1000020</v>
      </c>
      <c r="U897" s="13" t="s">
        <v>34</v>
      </c>
      <c r="V897" s="0" t="s">
        <v>419</v>
      </c>
      <c r="W897" s="0" t="s">
        <v>1565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1569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1570</v>
      </c>
      <c r="M898" s="0">
        <v>0</v>
      </c>
      <c r="N898" s="0">
        <v>0</v>
      </c>
      <c r="O898" s="7">
        <v>0</v>
      </c>
      <c r="P898" s="7" t="s">
        <v>23</v>
      </c>
      <c r="Q898" s="7">
        <v>965332.52</v>
      </c>
      <c r="R898" s="7">
        <v>0</v>
      </c>
      <c r="S898" s="11">
        <v>0</v>
      </c>
      <c r="T898" s="13">
        <v>965332.52</v>
      </c>
      <c r="U898" s="13" t="s">
        <v>40</v>
      </c>
      <c r="V898" s="0" t="s">
        <v>419</v>
      </c>
      <c r="W898" s="0" t="s">
        <v>1567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1571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998</v>
      </c>
      <c r="M899" s="0">
        <v>0</v>
      </c>
      <c r="N899" s="0">
        <v>0</v>
      </c>
      <c r="O899" s="7">
        <v>0</v>
      </c>
      <c r="P899" s="7" t="s">
        <v>23</v>
      </c>
      <c r="Q899" s="7">
        <v>627750.96</v>
      </c>
      <c r="R899" s="7">
        <v>0</v>
      </c>
      <c r="S899" s="11">
        <v>0</v>
      </c>
      <c r="T899" s="13">
        <v>627750.96</v>
      </c>
      <c r="U899" s="13" t="s">
        <v>44</v>
      </c>
      <c r="V899" s="0" t="s">
        <v>419</v>
      </c>
      <c r="W899" s="0" t="s">
        <v>1569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1572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1000</v>
      </c>
      <c r="M900" s="0">
        <v>0</v>
      </c>
      <c r="N900" s="0">
        <v>0</v>
      </c>
      <c r="O900" s="7">
        <v>0</v>
      </c>
      <c r="P900" s="7" t="s">
        <v>23</v>
      </c>
      <c r="Q900" s="7">
        <v>627750.96</v>
      </c>
      <c r="R900" s="7">
        <v>0</v>
      </c>
      <c r="S900" s="11">
        <v>0</v>
      </c>
      <c r="T900" s="13">
        <v>627750.96</v>
      </c>
      <c r="U900" s="13" t="s">
        <v>122</v>
      </c>
      <c r="V900" s="0" t="s">
        <v>419</v>
      </c>
      <c r="W900" s="0" t="s">
        <v>1571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1573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1002</v>
      </c>
      <c r="M901" s="0">
        <v>0</v>
      </c>
      <c r="N901" s="0">
        <v>0</v>
      </c>
      <c r="O901" s="7">
        <v>0</v>
      </c>
      <c r="P901" s="7" t="s">
        <v>23</v>
      </c>
      <c r="Q901" s="7">
        <v>627750.96</v>
      </c>
      <c r="R901" s="7">
        <v>0</v>
      </c>
      <c r="S901" s="11">
        <v>0</v>
      </c>
      <c r="T901" s="13">
        <v>627750.96</v>
      </c>
      <c r="U901" s="13" t="s">
        <v>1003</v>
      </c>
      <c r="V901" s="0" t="s">
        <v>419</v>
      </c>
      <c r="W901" s="0" t="s">
        <v>1572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1574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1002</v>
      </c>
      <c r="M902" s="0">
        <v>0</v>
      </c>
      <c r="N902" s="0">
        <v>0</v>
      </c>
      <c r="O902" s="7">
        <v>0</v>
      </c>
      <c r="P902" s="7" t="s">
        <v>23</v>
      </c>
      <c r="Q902" s="7">
        <v>627750.96</v>
      </c>
      <c r="R902" s="7">
        <v>0</v>
      </c>
      <c r="S902" s="11">
        <v>0</v>
      </c>
      <c r="T902" s="13">
        <v>627750.96</v>
      </c>
      <c r="U902" s="13" t="s">
        <v>1005</v>
      </c>
      <c r="V902" s="0" t="s">
        <v>419</v>
      </c>
      <c r="W902" s="0" t="s">
        <v>1573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1575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1008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419</v>
      </c>
      <c r="W903" s="0" t="s">
        <v>1569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1576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1000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122</v>
      </c>
      <c r="V904" s="0" t="s">
        <v>419</v>
      </c>
      <c r="W904" s="0" t="s">
        <v>1575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1577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1002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1003</v>
      </c>
      <c r="V905" s="0" t="s">
        <v>419</v>
      </c>
      <c r="W905" s="0" t="s">
        <v>1576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1578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1002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1005</v>
      </c>
      <c r="V906" s="0" t="s">
        <v>419</v>
      </c>
      <c r="W906" s="0" t="s">
        <v>1577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1579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1018</v>
      </c>
      <c r="M907" s="0">
        <v>0</v>
      </c>
      <c r="N907" s="0">
        <v>0</v>
      </c>
      <c r="O907" s="7">
        <v>0</v>
      </c>
      <c r="P907" s="7" t="s">
        <v>23</v>
      </c>
      <c r="Q907" s="7">
        <v>104625.16</v>
      </c>
      <c r="R907" s="7">
        <v>0</v>
      </c>
      <c r="S907" s="11">
        <v>0</v>
      </c>
      <c r="T907" s="13">
        <v>104625.16</v>
      </c>
      <c r="U907" s="13" t="s">
        <v>44</v>
      </c>
      <c r="V907" s="0" t="s">
        <v>419</v>
      </c>
      <c r="W907" s="0" t="s">
        <v>1569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1580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1000</v>
      </c>
      <c r="M908" s="0">
        <v>0</v>
      </c>
      <c r="N908" s="0">
        <v>0</v>
      </c>
      <c r="O908" s="7">
        <v>0</v>
      </c>
      <c r="P908" s="7" t="s">
        <v>23</v>
      </c>
      <c r="Q908" s="7">
        <v>104625.16</v>
      </c>
      <c r="R908" s="7">
        <v>0</v>
      </c>
      <c r="S908" s="11">
        <v>0</v>
      </c>
      <c r="T908" s="13">
        <v>104625.16</v>
      </c>
      <c r="U908" s="13" t="s">
        <v>122</v>
      </c>
      <c r="V908" s="0" t="s">
        <v>419</v>
      </c>
      <c r="W908" s="0" t="s">
        <v>1579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1581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1002</v>
      </c>
      <c r="M909" s="0">
        <v>0</v>
      </c>
      <c r="N909" s="0">
        <v>0</v>
      </c>
      <c r="O909" s="7">
        <v>0</v>
      </c>
      <c r="P909" s="7" t="s">
        <v>23</v>
      </c>
      <c r="Q909" s="7">
        <v>104625.16</v>
      </c>
      <c r="R909" s="7">
        <v>0</v>
      </c>
      <c r="S909" s="11">
        <v>0</v>
      </c>
      <c r="T909" s="13">
        <v>104625.16</v>
      </c>
      <c r="U909" s="13" t="s">
        <v>1003</v>
      </c>
      <c r="V909" s="0" t="s">
        <v>419</v>
      </c>
      <c r="W909" s="0" t="s">
        <v>1580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1582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1002</v>
      </c>
      <c r="M910" s="0">
        <v>0</v>
      </c>
      <c r="N910" s="0">
        <v>0</v>
      </c>
      <c r="O910" s="7">
        <v>0</v>
      </c>
      <c r="P910" s="7" t="s">
        <v>23</v>
      </c>
      <c r="Q910" s="7">
        <v>104625.16</v>
      </c>
      <c r="R910" s="7">
        <v>0</v>
      </c>
      <c r="S910" s="11">
        <v>0</v>
      </c>
      <c r="T910" s="13">
        <v>104625.16</v>
      </c>
      <c r="U910" s="13" t="s">
        <v>1005</v>
      </c>
      <c r="V910" s="0" t="s">
        <v>419</v>
      </c>
      <c r="W910" s="0" t="s">
        <v>1581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1583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1023</v>
      </c>
      <c r="M911" s="0">
        <v>0</v>
      </c>
      <c r="N911" s="0">
        <v>0</v>
      </c>
      <c r="O911" s="7">
        <v>0</v>
      </c>
      <c r="P911" s="7" t="s">
        <v>23</v>
      </c>
      <c r="Q911" s="7">
        <v>3000</v>
      </c>
      <c r="R911" s="7">
        <v>0</v>
      </c>
      <c r="S911" s="11">
        <v>0</v>
      </c>
      <c r="T911" s="13">
        <v>3000</v>
      </c>
      <c r="U911" s="13" t="s">
        <v>44</v>
      </c>
      <c r="V911" s="0" t="s">
        <v>419</v>
      </c>
      <c r="W911" s="0" t="s">
        <v>1569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1584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1000</v>
      </c>
      <c r="M912" s="0">
        <v>0</v>
      </c>
      <c r="N912" s="0">
        <v>0</v>
      </c>
      <c r="O912" s="7">
        <v>0</v>
      </c>
      <c r="P912" s="7" t="s">
        <v>23</v>
      </c>
      <c r="Q912" s="7">
        <v>3000</v>
      </c>
      <c r="R912" s="7">
        <v>0</v>
      </c>
      <c r="S912" s="11">
        <v>0</v>
      </c>
      <c r="T912" s="13">
        <v>3000</v>
      </c>
      <c r="U912" s="13" t="s">
        <v>122</v>
      </c>
      <c r="V912" s="0" t="s">
        <v>419</v>
      </c>
      <c r="W912" s="0" t="s">
        <v>1583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1585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1002</v>
      </c>
      <c r="M913" s="0">
        <v>0</v>
      </c>
      <c r="N913" s="0">
        <v>0</v>
      </c>
      <c r="O913" s="7">
        <v>0</v>
      </c>
      <c r="P913" s="7" t="s">
        <v>23</v>
      </c>
      <c r="Q913" s="7">
        <v>3000</v>
      </c>
      <c r="R913" s="7">
        <v>0</v>
      </c>
      <c r="S913" s="11">
        <v>0</v>
      </c>
      <c r="T913" s="13">
        <v>3000</v>
      </c>
      <c r="U913" s="13" t="s">
        <v>1003</v>
      </c>
      <c r="V913" s="0" t="s">
        <v>419</v>
      </c>
      <c r="W913" s="0" t="s">
        <v>1584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1586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1002</v>
      </c>
      <c r="M914" s="0">
        <v>0</v>
      </c>
      <c r="N914" s="0">
        <v>0</v>
      </c>
      <c r="O914" s="7">
        <v>0</v>
      </c>
      <c r="P914" s="7" t="s">
        <v>23</v>
      </c>
      <c r="Q914" s="7">
        <v>3000</v>
      </c>
      <c r="R914" s="7">
        <v>0</v>
      </c>
      <c r="S914" s="11">
        <v>0</v>
      </c>
      <c r="T914" s="13">
        <v>3000</v>
      </c>
      <c r="U914" s="13" t="s">
        <v>1005</v>
      </c>
      <c r="V914" s="0" t="s">
        <v>419</v>
      </c>
      <c r="W914" s="0" t="s">
        <v>1585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1587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1028</v>
      </c>
      <c r="M915" s="0">
        <v>0</v>
      </c>
      <c r="N915" s="0">
        <v>0</v>
      </c>
      <c r="O915" s="7">
        <v>0</v>
      </c>
      <c r="P915" s="7" t="s">
        <v>23</v>
      </c>
      <c r="Q915" s="7">
        <v>4000</v>
      </c>
      <c r="R915" s="7">
        <v>0</v>
      </c>
      <c r="S915" s="11">
        <v>0</v>
      </c>
      <c r="T915" s="13">
        <v>4000</v>
      </c>
      <c r="U915" s="13" t="s">
        <v>44</v>
      </c>
      <c r="V915" s="0" t="s">
        <v>419</v>
      </c>
      <c r="W915" s="0" t="s">
        <v>1569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1588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1000</v>
      </c>
      <c r="M916" s="0">
        <v>0</v>
      </c>
      <c r="N916" s="0">
        <v>0</v>
      </c>
      <c r="O916" s="7">
        <v>0</v>
      </c>
      <c r="P916" s="7" t="s">
        <v>23</v>
      </c>
      <c r="Q916" s="7">
        <v>4000</v>
      </c>
      <c r="R916" s="7">
        <v>0</v>
      </c>
      <c r="S916" s="11">
        <v>0</v>
      </c>
      <c r="T916" s="13">
        <v>4000</v>
      </c>
      <c r="U916" s="13" t="s">
        <v>122</v>
      </c>
      <c r="V916" s="0" t="s">
        <v>419</v>
      </c>
      <c r="W916" s="0" t="s">
        <v>1587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1589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1002</v>
      </c>
      <c r="M917" s="0">
        <v>0</v>
      </c>
      <c r="N917" s="0">
        <v>0</v>
      </c>
      <c r="O917" s="7">
        <v>0</v>
      </c>
      <c r="P917" s="7" t="s">
        <v>23</v>
      </c>
      <c r="Q917" s="7">
        <v>4000</v>
      </c>
      <c r="R917" s="7">
        <v>0</v>
      </c>
      <c r="S917" s="11">
        <v>0</v>
      </c>
      <c r="T917" s="13">
        <v>4000</v>
      </c>
      <c r="U917" s="13" t="s">
        <v>1003</v>
      </c>
      <c r="V917" s="0" t="s">
        <v>419</v>
      </c>
      <c r="W917" s="0" t="s">
        <v>1588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1590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1002</v>
      </c>
      <c r="M918" s="0">
        <v>0</v>
      </c>
      <c r="N918" s="0">
        <v>0</v>
      </c>
      <c r="O918" s="7">
        <v>0</v>
      </c>
      <c r="P918" s="7" t="s">
        <v>23</v>
      </c>
      <c r="Q918" s="7">
        <v>4000</v>
      </c>
      <c r="R918" s="7">
        <v>0</v>
      </c>
      <c r="S918" s="11">
        <v>0</v>
      </c>
      <c r="T918" s="13">
        <v>4000</v>
      </c>
      <c r="U918" s="13" t="s">
        <v>1005</v>
      </c>
      <c r="V918" s="0" t="s">
        <v>419</v>
      </c>
      <c r="W918" s="0" t="s">
        <v>1589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1591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485</v>
      </c>
      <c r="M919" s="0">
        <v>0</v>
      </c>
      <c r="N919" s="0">
        <v>0</v>
      </c>
      <c r="O919" s="7">
        <v>0</v>
      </c>
      <c r="P919" s="7" t="s">
        <v>23</v>
      </c>
      <c r="Q919" s="7">
        <v>25000</v>
      </c>
      <c r="R919" s="7">
        <v>0</v>
      </c>
      <c r="S919" s="11">
        <v>0</v>
      </c>
      <c r="T919" s="13">
        <v>25000</v>
      </c>
      <c r="U919" s="13" t="s">
        <v>44</v>
      </c>
      <c r="V919" s="0" t="s">
        <v>419</v>
      </c>
      <c r="W919" s="0" t="s">
        <v>1569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1592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1000</v>
      </c>
      <c r="M920" s="0">
        <v>0</v>
      </c>
      <c r="N920" s="0">
        <v>0</v>
      </c>
      <c r="O920" s="7">
        <v>0</v>
      </c>
      <c r="P920" s="7" t="s">
        <v>23</v>
      </c>
      <c r="Q920" s="7">
        <v>25000</v>
      </c>
      <c r="R920" s="7">
        <v>0</v>
      </c>
      <c r="S920" s="11">
        <v>0</v>
      </c>
      <c r="T920" s="13">
        <v>25000</v>
      </c>
      <c r="U920" s="13" t="s">
        <v>122</v>
      </c>
      <c r="V920" s="0" t="s">
        <v>419</v>
      </c>
      <c r="W920" s="0" t="s">
        <v>1591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1593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1002</v>
      </c>
      <c r="M921" s="0">
        <v>0</v>
      </c>
      <c r="N921" s="0">
        <v>0</v>
      </c>
      <c r="O921" s="7">
        <v>0</v>
      </c>
      <c r="P921" s="7" t="s">
        <v>23</v>
      </c>
      <c r="Q921" s="7">
        <v>25000</v>
      </c>
      <c r="R921" s="7">
        <v>0</v>
      </c>
      <c r="S921" s="11">
        <v>0</v>
      </c>
      <c r="T921" s="13">
        <v>25000</v>
      </c>
      <c r="U921" s="13" t="s">
        <v>1003</v>
      </c>
      <c r="V921" s="0" t="s">
        <v>419</v>
      </c>
      <c r="W921" s="0" t="s">
        <v>1592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1594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1002</v>
      </c>
      <c r="M922" s="0">
        <v>0</v>
      </c>
      <c r="N922" s="0">
        <v>0</v>
      </c>
      <c r="O922" s="7">
        <v>0</v>
      </c>
      <c r="P922" s="7" t="s">
        <v>23</v>
      </c>
      <c r="Q922" s="7">
        <v>25000</v>
      </c>
      <c r="R922" s="7">
        <v>0</v>
      </c>
      <c r="S922" s="11">
        <v>0</v>
      </c>
      <c r="T922" s="13">
        <v>25000</v>
      </c>
      <c r="U922" s="13" t="s">
        <v>1005</v>
      </c>
      <c r="V922" s="0" t="s">
        <v>419</v>
      </c>
      <c r="W922" s="0" t="s">
        <v>1593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1595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1037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44</v>
      </c>
      <c r="V923" s="0" t="s">
        <v>419</v>
      </c>
      <c r="W923" s="0" t="s">
        <v>1569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1596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1000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122</v>
      </c>
      <c r="V924" s="0" t="s">
        <v>419</v>
      </c>
      <c r="W924" s="0" t="s">
        <v>1595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1597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1002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1003</v>
      </c>
      <c r="V925" s="0" t="s">
        <v>419</v>
      </c>
      <c r="W925" s="0" t="s">
        <v>1596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1598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1002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1005</v>
      </c>
      <c r="V926" s="0" t="s">
        <v>419</v>
      </c>
      <c r="W926" s="0" t="s">
        <v>1597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1599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1042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44</v>
      </c>
      <c r="V927" s="0" t="s">
        <v>419</v>
      </c>
      <c r="W927" s="0" t="s">
        <v>1569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1600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1000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122</v>
      </c>
      <c r="V928" s="0" t="s">
        <v>419</v>
      </c>
      <c r="W928" s="0" t="s">
        <v>1599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1601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1002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1003</v>
      </c>
      <c r="V929" s="0" t="s">
        <v>419</v>
      </c>
      <c r="W929" s="0" t="s">
        <v>1600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1602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1002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1005</v>
      </c>
      <c r="V930" s="0" t="s">
        <v>419</v>
      </c>
      <c r="W930" s="0" t="s">
        <v>1601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1603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1047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44</v>
      </c>
      <c r="V931" s="0" t="s">
        <v>419</v>
      </c>
      <c r="W931" s="0" t="s">
        <v>1569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1604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1000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122</v>
      </c>
      <c r="V932" s="0" t="s">
        <v>419</v>
      </c>
      <c r="W932" s="0" t="s">
        <v>1603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1605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1002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1003</v>
      </c>
      <c r="V933" s="0" t="s">
        <v>419</v>
      </c>
      <c r="W933" s="0" t="s">
        <v>1604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1606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1002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1005</v>
      </c>
      <c r="V934" s="0" t="s">
        <v>419</v>
      </c>
      <c r="W934" s="0" t="s">
        <v>1605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1607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1052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44</v>
      </c>
      <c r="V935" s="0" t="s">
        <v>419</v>
      </c>
      <c r="W935" s="0" t="s">
        <v>1569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1608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1000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122</v>
      </c>
      <c r="V936" s="0" t="s">
        <v>419</v>
      </c>
      <c r="W936" s="0" t="s">
        <v>1607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1609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1002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1003</v>
      </c>
      <c r="V937" s="0" t="s">
        <v>419</v>
      </c>
      <c r="W937" s="0" t="s">
        <v>1608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1610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1002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1005</v>
      </c>
      <c r="V938" s="0" t="s">
        <v>419</v>
      </c>
      <c r="W938" s="0" t="s">
        <v>1609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1611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1057</v>
      </c>
      <c r="M939" s="0">
        <v>0</v>
      </c>
      <c r="N939" s="0">
        <v>0</v>
      </c>
      <c r="O939" s="7">
        <v>0</v>
      </c>
      <c r="P939" s="7" t="s">
        <v>23</v>
      </c>
      <c r="Q939" s="7">
        <v>24000</v>
      </c>
      <c r="R939" s="7">
        <v>0</v>
      </c>
      <c r="S939" s="11">
        <v>0</v>
      </c>
      <c r="T939" s="13">
        <v>24000</v>
      </c>
      <c r="U939" s="13" t="s">
        <v>44</v>
      </c>
      <c r="V939" s="0" t="s">
        <v>419</v>
      </c>
      <c r="W939" s="0" t="s">
        <v>1569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1612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1000</v>
      </c>
      <c r="M940" s="0">
        <v>0</v>
      </c>
      <c r="N940" s="0">
        <v>0</v>
      </c>
      <c r="O940" s="7">
        <v>0</v>
      </c>
      <c r="P940" s="7" t="s">
        <v>23</v>
      </c>
      <c r="Q940" s="7">
        <v>24000</v>
      </c>
      <c r="R940" s="7">
        <v>0</v>
      </c>
      <c r="S940" s="11">
        <v>0</v>
      </c>
      <c r="T940" s="13">
        <v>24000</v>
      </c>
      <c r="U940" s="13" t="s">
        <v>122</v>
      </c>
      <c r="V940" s="0" t="s">
        <v>419</v>
      </c>
      <c r="W940" s="0" t="s">
        <v>1611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1613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1002</v>
      </c>
      <c r="M941" s="0">
        <v>0</v>
      </c>
      <c r="N941" s="0">
        <v>0</v>
      </c>
      <c r="O941" s="7">
        <v>0</v>
      </c>
      <c r="P941" s="7" t="s">
        <v>23</v>
      </c>
      <c r="Q941" s="7">
        <v>24000</v>
      </c>
      <c r="R941" s="7">
        <v>0</v>
      </c>
      <c r="S941" s="11">
        <v>0</v>
      </c>
      <c r="T941" s="13">
        <v>24000</v>
      </c>
      <c r="U941" s="13" t="s">
        <v>1003</v>
      </c>
      <c r="V941" s="0" t="s">
        <v>419</v>
      </c>
      <c r="W941" s="0" t="s">
        <v>1612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1614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1002</v>
      </c>
      <c r="M942" s="0">
        <v>0</v>
      </c>
      <c r="N942" s="0">
        <v>0</v>
      </c>
      <c r="O942" s="7">
        <v>0</v>
      </c>
      <c r="P942" s="7" t="s">
        <v>23</v>
      </c>
      <c r="Q942" s="7">
        <v>24000</v>
      </c>
      <c r="R942" s="7">
        <v>0</v>
      </c>
      <c r="S942" s="11">
        <v>0</v>
      </c>
      <c r="T942" s="13">
        <v>24000</v>
      </c>
      <c r="U942" s="13" t="s">
        <v>1005</v>
      </c>
      <c r="V942" s="0" t="s">
        <v>419</v>
      </c>
      <c r="W942" s="0" t="s">
        <v>1613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1615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1065</v>
      </c>
      <c r="M943" s="0">
        <v>0</v>
      </c>
      <c r="N943" s="0">
        <v>0</v>
      </c>
      <c r="O943" s="7">
        <v>0</v>
      </c>
      <c r="P943" s="7" t="s">
        <v>23</v>
      </c>
      <c r="Q943" s="7">
        <v>61362.66</v>
      </c>
      <c r="R943" s="7">
        <v>0</v>
      </c>
      <c r="S943" s="11">
        <v>0</v>
      </c>
      <c r="T943" s="13">
        <v>61362.66</v>
      </c>
      <c r="U943" s="13" t="s">
        <v>44</v>
      </c>
      <c r="V943" s="0" t="s">
        <v>419</v>
      </c>
      <c r="W943" s="0" t="s">
        <v>1569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1616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1000</v>
      </c>
      <c r="M944" s="0">
        <v>0</v>
      </c>
      <c r="N944" s="0">
        <v>0</v>
      </c>
      <c r="O944" s="7">
        <v>0</v>
      </c>
      <c r="P944" s="7" t="s">
        <v>23</v>
      </c>
      <c r="Q944" s="7">
        <v>61362.66</v>
      </c>
      <c r="R944" s="7">
        <v>0</v>
      </c>
      <c r="S944" s="11">
        <v>0</v>
      </c>
      <c r="T944" s="13">
        <v>61362.66</v>
      </c>
      <c r="U944" s="13" t="s">
        <v>122</v>
      </c>
      <c r="V944" s="0" t="s">
        <v>419</v>
      </c>
      <c r="W944" s="0" t="s">
        <v>1615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1617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1002</v>
      </c>
      <c r="M945" s="0">
        <v>0</v>
      </c>
      <c r="N945" s="0">
        <v>0</v>
      </c>
      <c r="O945" s="7">
        <v>0</v>
      </c>
      <c r="P945" s="7" t="s">
        <v>23</v>
      </c>
      <c r="Q945" s="7">
        <v>61362.66</v>
      </c>
      <c r="R945" s="7">
        <v>0</v>
      </c>
      <c r="S945" s="11">
        <v>0</v>
      </c>
      <c r="T945" s="13">
        <v>61362.66</v>
      </c>
      <c r="U945" s="13" t="s">
        <v>1003</v>
      </c>
      <c r="V945" s="0" t="s">
        <v>419</v>
      </c>
      <c r="W945" s="0" t="s">
        <v>1616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1618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1002</v>
      </c>
      <c r="M946" s="0">
        <v>0</v>
      </c>
      <c r="N946" s="0">
        <v>0</v>
      </c>
      <c r="O946" s="7">
        <v>0</v>
      </c>
      <c r="P946" s="7" t="s">
        <v>23</v>
      </c>
      <c r="Q946" s="7">
        <v>61362.66</v>
      </c>
      <c r="R946" s="7">
        <v>0</v>
      </c>
      <c r="S946" s="11">
        <v>0</v>
      </c>
      <c r="T946" s="13">
        <v>61362.66</v>
      </c>
      <c r="U946" s="13" t="s">
        <v>1005</v>
      </c>
      <c r="V946" s="0" t="s">
        <v>419</v>
      </c>
      <c r="W946" s="0" t="s">
        <v>1617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1619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1070</v>
      </c>
      <c r="M947" s="0">
        <v>0</v>
      </c>
      <c r="N947" s="0">
        <v>0</v>
      </c>
      <c r="O947" s="7">
        <v>0</v>
      </c>
      <c r="P947" s="7" t="s">
        <v>23</v>
      </c>
      <c r="Q947" s="7">
        <v>19931.09</v>
      </c>
      <c r="R947" s="7">
        <v>0</v>
      </c>
      <c r="S947" s="11">
        <v>0</v>
      </c>
      <c r="T947" s="13">
        <v>19931.09</v>
      </c>
      <c r="U947" s="13" t="s">
        <v>44</v>
      </c>
      <c r="V947" s="0" t="s">
        <v>419</v>
      </c>
      <c r="W947" s="0" t="s">
        <v>1569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1620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1000</v>
      </c>
      <c r="M948" s="0">
        <v>0</v>
      </c>
      <c r="N948" s="0">
        <v>0</v>
      </c>
      <c r="O948" s="7">
        <v>0</v>
      </c>
      <c r="P948" s="7" t="s">
        <v>23</v>
      </c>
      <c r="Q948" s="7">
        <v>19931.09</v>
      </c>
      <c r="R948" s="7">
        <v>0</v>
      </c>
      <c r="S948" s="11">
        <v>0</v>
      </c>
      <c r="T948" s="13">
        <v>19931.09</v>
      </c>
      <c r="U948" s="13" t="s">
        <v>122</v>
      </c>
      <c r="V948" s="0" t="s">
        <v>419</v>
      </c>
      <c r="W948" s="0" t="s">
        <v>1619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1621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1002</v>
      </c>
      <c r="M949" s="0">
        <v>0</v>
      </c>
      <c r="N949" s="0">
        <v>0</v>
      </c>
      <c r="O949" s="7">
        <v>0</v>
      </c>
      <c r="P949" s="7" t="s">
        <v>23</v>
      </c>
      <c r="Q949" s="7">
        <v>19931.09</v>
      </c>
      <c r="R949" s="7">
        <v>0</v>
      </c>
      <c r="S949" s="11">
        <v>0</v>
      </c>
      <c r="T949" s="13">
        <v>19931.09</v>
      </c>
      <c r="U949" s="13" t="s">
        <v>1003</v>
      </c>
      <c r="V949" s="0" t="s">
        <v>419</v>
      </c>
      <c r="W949" s="0" t="s">
        <v>1620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1622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1002</v>
      </c>
      <c r="M950" s="0">
        <v>0</v>
      </c>
      <c r="N950" s="0">
        <v>0</v>
      </c>
      <c r="O950" s="7">
        <v>0</v>
      </c>
      <c r="P950" s="7" t="s">
        <v>23</v>
      </c>
      <c r="Q950" s="7">
        <v>19931.09</v>
      </c>
      <c r="R950" s="7">
        <v>0</v>
      </c>
      <c r="S950" s="11">
        <v>0</v>
      </c>
      <c r="T950" s="13">
        <v>19931.09</v>
      </c>
      <c r="U950" s="13" t="s">
        <v>1005</v>
      </c>
      <c r="V950" s="0" t="s">
        <v>419</v>
      </c>
      <c r="W950" s="0" t="s">
        <v>1621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1623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1075</v>
      </c>
      <c r="M951" s="0">
        <v>0</v>
      </c>
      <c r="N951" s="0">
        <v>0</v>
      </c>
      <c r="O951" s="7">
        <v>0</v>
      </c>
      <c r="P951" s="7" t="s">
        <v>23</v>
      </c>
      <c r="Q951" s="7">
        <v>31387.55</v>
      </c>
      <c r="R951" s="7">
        <v>0</v>
      </c>
      <c r="S951" s="11">
        <v>0</v>
      </c>
      <c r="T951" s="13">
        <v>31387.55</v>
      </c>
      <c r="U951" s="13" t="s">
        <v>44</v>
      </c>
      <c r="V951" s="0" t="s">
        <v>419</v>
      </c>
      <c r="W951" s="0" t="s">
        <v>1569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1624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1000</v>
      </c>
      <c r="M952" s="0">
        <v>0</v>
      </c>
      <c r="N952" s="0">
        <v>0</v>
      </c>
      <c r="O952" s="7">
        <v>0</v>
      </c>
      <c r="P952" s="7" t="s">
        <v>23</v>
      </c>
      <c r="Q952" s="7">
        <v>31387.55</v>
      </c>
      <c r="R952" s="7">
        <v>0</v>
      </c>
      <c r="S952" s="11">
        <v>0</v>
      </c>
      <c r="T952" s="13">
        <v>31387.55</v>
      </c>
      <c r="U952" s="13" t="s">
        <v>122</v>
      </c>
      <c r="V952" s="0" t="s">
        <v>419</v>
      </c>
      <c r="W952" s="0" t="s">
        <v>1623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1625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1002</v>
      </c>
      <c r="M953" s="0">
        <v>0</v>
      </c>
      <c r="N953" s="0">
        <v>0</v>
      </c>
      <c r="O953" s="7">
        <v>0</v>
      </c>
      <c r="P953" s="7" t="s">
        <v>23</v>
      </c>
      <c r="Q953" s="7">
        <v>31387.55</v>
      </c>
      <c r="R953" s="7">
        <v>0</v>
      </c>
      <c r="S953" s="11">
        <v>0</v>
      </c>
      <c r="T953" s="13">
        <v>31387.55</v>
      </c>
      <c r="U953" s="13" t="s">
        <v>1003</v>
      </c>
      <c r="V953" s="0" t="s">
        <v>419</v>
      </c>
      <c r="W953" s="0" t="s">
        <v>1624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1626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1002</v>
      </c>
      <c r="M954" s="0">
        <v>0</v>
      </c>
      <c r="N954" s="0">
        <v>0</v>
      </c>
      <c r="O954" s="7">
        <v>0</v>
      </c>
      <c r="P954" s="7" t="s">
        <v>23</v>
      </c>
      <c r="Q954" s="7">
        <v>31387.55</v>
      </c>
      <c r="R954" s="7">
        <v>0</v>
      </c>
      <c r="S954" s="11">
        <v>0</v>
      </c>
      <c r="T954" s="13">
        <v>31387.55</v>
      </c>
      <c r="U954" s="13" t="s">
        <v>1005</v>
      </c>
      <c r="V954" s="0" t="s">
        <v>419</v>
      </c>
      <c r="W954" s="0" t="s">
        <v>1625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1627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1037</v>
      </c>
      <c r="M955" s="0">
        <v>0</v>
      </c>
      <c r="N955" s="0">
        <v>0</v>
      </c>
      <c r="O955" s="7">
        <v>0</v>
      </c>
      <c r="P955" s="7" t="s">
        <v>23</v>
      </c>
      <c r="Q955" s="7">
        <v>1500</v>
      </c>
      <c r="R955" s="7">
        <v>0</v>
      </c>
      <c r="S955" s="11">
        <v>0</v>
      </c>
      <c r="T955" s="13">
        <v>1500</v>
      </c>
      <c r="U955" s="13" t="s">
        <v>44</v>
      </c>
      <c r="V955" s="0" t="s">
        <v>419</v>
      </c>
      <c r="W955" s="0" t="s">
        <v>1569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1628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1000</v>
      </c>
      <c r="M956" s="0">
        <v>0</v>
      </c>
      <c r="N956" s="0">
        <v>0</v>
      </c>
      <c r="O956" s="7">
        <v>0</v>
      </c>
      <c r="P956" s="7" t="s">
        <v>23</v>
      </c>
      <c r="Q956" s="7">
        <v>1500</v>
      </c>
      <c r="R956" s="7">
        <v>0</v>
      </c>
      <c r="S956" s="11">
        <v>0</v>
      </c>
      <c r="T956" s="13">
        <v>1500</v>
      </c>
      <c r="U956" s="13" t="s">
        <v>122</v>
      </c>
      <c r="V956" s="0" t="s">
        <v>419</v>
      </c>
      <c r="W956" s="0" t="s">
        <v>1627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1629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1002</v>
      </c>
      <c r="M957" s="0">
        <v>0</v>
      </c>
      <c r="N957" s="0">
        <v>0</v>
      </c>
      <c r="O957" s="7">
        <v>0</v>
      </c>
      <c r="P957" s="7" t="s">
        <v>23</v>
      </c>
      <c r="Q957" s="7">
        <v>1500</v>
      </c>
      <c r="R957" s="7">
        <v>0</v>
      </c>
      <c r="S957" s="11">
        <v>0</v>
      </c>
      <c r="T957" s="13">
        <v>1500</v>
      </c>
      <c r="U957" s="13" t="s">
        <v>1003</v>
      </c>
      <c r="V957" s="0" t="s">
        <v>419</v>
      </c>
      <c r="W957" s="0" t="s">
        <v>1628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1630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1002</v>
      </c>
      <c r="M958" s="0">
        <v>0</v>
      </c>
      <c r="N958" s="0">
        <v>0</v>
      </c>
      <c r="O958" s="7">
        <v>0</v>
      </c>
      <c r="P958" s="7" t="s">
        <v>23</v>
      </c>
      <c r="Q958" s="7">
        <v>1500</v>
      </c>
      <c r="R958" s="7">
        <v>0</v>
      </c>
      <c r="S958" s="11">
        <v>0</v>
      </c>
      <c r="T958" s="13">
        <v>1500</v>
      </c>
      <c r="U958" s="13" t="s">
        <v>1005</v>
      </c>
      <c r="V958" s="0" t="s">
        <v>419</v>
      </c>
      <c r="W958" s="0" t="s">
        <v>1629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1631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1087</v>
      </c>
      <c r="M959" s="0">
        <v>0</v>
      </c>
      <c r="N959" s="0">
        <v>0</v>
      </c>
      <c r="O959" s="7">
        <v>0</v>
      </c>
      <c r="P959" s="7" t="s">
        <v>23</v>
      </c>
      <c r="Q959" s="7">
        <v>62775.1</v>
      </c>
      <c r="R959" s="7">
        <v>0</v>
      </c>
      <c r="S959" s="11">
        <v>0</v>
      </c>
      <c r="T959" s="13">
        <v>62775.1</v>
      </c>
      <c r="U959" s="13" t="s">
        <v>44</v>
      </c>
      <c r="V959" s="0" t="s">
        <v>419</v>
      </c>
      <c r="W959" s="0" t="s">
        <v>1569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1632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1000</v>
      </c>
      <c r="M960" s="0">
        <v>0</v>
      </c>
      <c r="N960" s="0">
        <v>0</v>
      </c>
      <c r="O960" s="7">
        <v>0</v>
      </c>
      <c r="P960" s="7" t="s">
        <v>23</v>
      </c>
      <c r="Q960" s="7">
        <v>62775.1</v>
      </c>
      <c r="R960" s="7">
        <v>0</v>
      </c>
      <c r="S960" s="11">
        <v>0</v>
      </c>
      <c r="T960" s="13">
        <v>62775.1</v>
      </c>
      <c r="U960" s="13" t="s">
        <v>122</v>
      </c>
      <c r="V960" s="0" t="s">
        <v>419</v>
      </c>
      <c r="W960" s="0" t="s">
        <v>1631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1633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1002</v>
      </c>
      <c r="M961" s="0">
        <v>0</v>
      </c>
      <c r="N961" s="0">
        <v>0</v>
      </c>
      <c r="O961" s="7">
        <v>0</v>
      </c>
      <c r="P961" s="7" t="s">
        <v>23</v>
      </c>
      <c r="Q961" s="7">
        <v>62775.1</v>
      </c>
      <c r="R961" s="7">
        <v>0</v>
      </c>
      <c r="S961" s="11">
        <v>0</v>
      </c>
      <c r="T961" s="13">
        <v>62775.1</v>
      </c>
      <c r="U961" s="13" t="s">
        <v>1003</v>
      </c>
      <c r="V961" s="0" t="s">
        <v>419</v>
      </c>
      <c r="W961" s="0" t="s">
        <v>1632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1634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1002</v>
      </c>
      <c r="M962" s="0">
        <v>0</v>
      </c>
      <c r="N962" s="0">
        <v>0</v>
      </c>
      <c r="O962" s="7">
        <v>0</v>
      </c>
      <c r="P962" s="7" t="s">
        <v>23</v>
      </c>
      <c r="Q962" s="7">
        <v>62775.1</v>
      </c>
      <c r="R962" s="7">
        <v>0</v>
      </c>
      <c r="S962" s="11">
        <v>0</v>
      </c>
      <c r="T962" s="13">
        <v>62775.1</v>
      </c>
      <c r="U962" s="13" t="s">
        <v>1005</v>
      </c>
      <c r="V962" s="0" t="s">
        <v>419</v>
      </c>
      <c r="W962" s="0" t="s">
        <v>1633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1635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1636</v>
      </c>
      <c r="M963" s="0">
        <v>0</v>
      </c>
      <c r="N963" s="0">
        <v>0</v>
      </c>
      <c r="O963" s="7">
        <v>0</v>
      </c>
      <c r="P963" s="7" t="s">
        <v>23</v>
      </c>
      <c r="Q963" s="7">
        <v>14687.48</v>
      </c>
      <c r="R963" s="7">
        <v>0</v>
      </c>
      <c r="S963" s="11">
        <v>0</v>
      </c>
      <c r="T963" s="13">
        <v>14687.48</v>
      </c>
      <c r="U963" s="13" t="s">
        <v>40</v>
      </c>
      <c r="V963" s="0" t="s">
        <v>419</v>
      </c>
      <c r="W963" s="0" t="s">
        <v>1567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1637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1103</v>
      </c>
      <c r="M964" s="0">
        <v>0</v>
      </c>
      <c r="N964" s="0">
        <v>0</v>
      </c>
      <c r="O964" s="7">
        <v>0</v>
      </c>
      <c r="P964" s="7" t="s">
        <v>23</v>
      </c>
      <c r="Q964" s="7">
        <v>3000</v>
      </c>
      <c r="R964" s="7">
        <v>0</v>
      </c>
      <c r="S964" s="11">
        <v>0</v>
      </c>
      <c r="T964" s="13">
        <v>3000</v>
      </c>
      <c r="U964" s="13" t="s">
        <v>44</v>
      </c>
      <c r="V964" s="0" t="s">
        <v>419</v>
      </c>
      <c r="W964" s="0" t="s">
        <v>1635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1638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1000</v>
      </c>
      <c r="M965" s="0">
        <v>0</v>
      </c>
      <c r="N965" s="0">
        <v>0</v>
      </c>
      <c r="O965" s="7">
        <v>0</v>
      </c>
      <c r="P965" s="7" t="s">
        <v>23</v>
      </c>
      <c r="Q965" s="7">
        <v>3000</v>
      </c>
      <c r="R965" s="7">
        <v>0</v>
      </c>
      <c r="S965" s="11">
        <v>0</v>
      </c>
      <c r="T965" s="13">
        <v>3000</v>
      </c>
      <c r="U965" s="13" t="s">
        <v>122</v>
      </c>
      <c r="V965" s="0" t="s">
        <v>419</v>
      </c>
      <c r="W965" s="0" t="s">
        <v>1637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1639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1002</v>
      </c>
      <c r="M966" s="0">
        <v>0</v>
      </c>
      <c r="N966" s="0">
        <v>0</v>
      </c>
      <c r="O966" s="7">
        <v>0</v>
      </c>
      <c r="P966" s="7" t="s">
        <v>23</v>
      </c>
      <c r="Q966" s="7">
        <v>3000</v>
      </c>
      <c r="R966" s="7">
        <v>0</v>
      </c>
      <c r="S966" s="11">
        <v>0</v>
      </c>
      <c r="T966" s="13">
        <v>3000</v>
      </c>
      <c r="U966" s="13" t="s">
        <v>1003</v>
      </c>
      <c r="V966" s="0" t="s">
        <v>419</v>
      </c>
      <c r="W966" s="0" t="s">
        <v>1638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1640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1002</v>
      </c>
      <c r="M967" s="0">
        <v>0</v>
      </c>
      <c r="N967" s="0">
        <v>0</v>
      </c>
      <c r="O967" s="7">
        <v>0</v>
      </c>
      <c r="P967" s="7" t="s">
        <v>23</v>
      </c>
      <c r="Q967" s="7">
        <v>3000</v>
      </c>
      <c r="R967" s="7">
        <v>0</v>
      </c>
      <c r="S967" s="11">
        <v>0</v>
      </c>
      <c r="T967" s="13">
        <v>3000</v>
      </c>
      <c r="U967" s="13" t="s">
        <v>1005</v>
      </c>
      <c r="V967" s="0" t="s">
        <v>419</v>
      </c>
      <c r="W967" s="0" t="s">
        <v>1639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1641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1108</v>
      </c>
      <c r="M968" s="0">
        <v>0</v>
      </c>
      <c r="N968" s="0">
        <v>0</v>
      </c>
      <c r="O968" s="7">
        <v>0</v>
      </c>
      <c r="P968" s="7" t="s">
        <v>23</v>
      </c>
      <c r="Q968" s="7">
        <v>1500</v>
      </c>
      <c r="R968" s="7">
        <v>0</v>
      </c>
      <c r="S968" s="11">
        <v>0</v>
      </c>
      <c r="T968" s="13">
        <v>1500</v>
      </c>
      <c r="U968" s="13" t="s">
        <v>44</v>
      </c>
      <c r="V968" s="0" t="s">
        <v>419</v>
      </c>
      <c r="W968" s="0" t="s">
        <v>1635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1642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1000</v>
      </c>
      <c r="M969" s="0">
        <v>0</v>
      </c>
      <c r="N969" s="0">
        <v>0</v>
      </c>
      <c r="O969" s="7">
        <v>0</v>
      </c>
      <c r="P969" s="7" t="s">
        <v>23</v>
      </c>
      <c r="Q969" s="7">
        <v>1500</v>
      </c>
      <c r="R969" s="7">
        <v>0</v>
      </c>
      <c r="S969" s="11">
        <v>0</v>
      </c>
      <c r="T969" s="13">
        <v>1500</v>
      </c>
      <c r="U969" s="13" t="s">
        <v>122</v>
      </c>
      <c r="V969" s="0" t="s">
        <v>419</v>
      </c>
      <c r="W969" s="0" t="s">
        <v>1641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1643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1002</v>
      </c>
      <c r="M970" s="0">
        <v>0</v>
      </c>
      <c r="N970" s="0">
        <v>0</v>
      </c>
      <c r="O970" s="7">
        <v>0</v>
      </c>
      <c r="P970" s="7" t="s">
        <v>23</v>
      </c>
      <c r="Q970" s="7">
        <v>1500</v>
      </c>
      <c r="R970" s="7">
        <v>0</v>
      </c>
      <c r="S970" s="11">
        <v>0</v>
      </c>
      <c r="T970" s="13">
        <v>1500</v>
      </c>
      <c r="U970" s="13" t="s">
        <v>1003</v>
      </c>
      <c r="V970" s="0" t="s">
        <v>419</v>
      </c>
      <c r="W970" s="0" t="s">
        <v>1642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1644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1002</v>
      </c>
      <c r="M971" s="0">
        <v>0</v>
      </c>
      <c r="N971" s="0">
        <v>0</v>
      </c>
      <c r="O971" s="7">
        <v>0</v>
      </c>
      <c r="P971" s="7" t="s">
        <v>23</v>
      </c>
      <c r="Q971" s="7">
        <v>1500</v>
      </c>
      <c r="R971" s="7">
        <v>0</v>
      </c>
      <c r="S971" s="11">
        <v>0</v>
      </c>
      <c r="T971" s="13">
        <v>1500</v>
      </c>
      <c r="U971" s="13" t="s">
        <v>1005</v>
      </c>
      <c r="V971" s="0" t="s">
        <v>419</v>
      </c>
      <c r="W971" s="0" t="s">
        <v>1643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1645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1113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419</v>
      </c>
      <c r="W972" s="0" t="s">
        <v>1635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1646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1000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122</v>
      </c>
      <c r="V973" s="0" t="s">
        <v>419</v>
      </c>
      <c r="W973" s="0" t="s">
        <v>1645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1647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1002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1003</v>
      </c>
      <c r="V974" s="0" t="s">
        <v>419</v>
      </c>
      <c r="W974" s="0" t="s">
        <v>1646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1648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1002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1005</v>
      </c>
      <c r="V975" s="0" t="s">
        <v>419</v>
      </c>
      <c r="W975" s="0" t="s">
        <v>1647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1649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1118</v>
      </c>
      <c r="M976" s="0">
        <v>0</v>
      </c>
      <c r="N976" s="0">
        <v>0</v>
      </c>
      <c r="O976" s="7">
        <v>0</v>
      </c>
      <c r="P976" s="7" t="s">
        <v>23</v>
      </c>
      <c r="Q976" s="7">
        <v>3987.48</v>
      </c>
      <c r="R976" s="7">
        <v>0</v>
      </c>
      <c r="S976" s="11">
        <v>0</v>
      </c>
      <c r="T976" s="13">
        <v>3987.48</v>
      </c>
      <c r="U976" s="13" t="s">
        <v>44</v>
      </c>
      <c r="V976" s="0" t="s">
        <v>419</v>
      </c>
      <c r="W976" s="0" t="s">
        <v>1635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1650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1000</v>
      </c>
      <c r="M977" s="0">
        <v>0</v>
      </c>
      <c r="N977" s="0">
        <v>0</v>
      </c>
      <c r="O977" s="7">
        <v>0</v>
      </c>
      <c r="P977" s="7" t="s">
        <v>23</v>
      </c>
      <c r="Q977" s="7">
        <v>3987.48</v>
      </c>
      <c r="R977" s="7">
        <v>0</v>
      </c>
      <c r="S977" s="11">
        <v>0</v>
      </c>
      <c r="T977" s="13">
        <v>3987.48</v>
      </c>
      <c r="U977" s="13" t="s">
        <v>122</v>
      </c>
      <c r="V977" s="0" t="s">
        <v>419</v>
      </c>
      <c r="W977" s="0" t="s">
        <v>1649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1651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1002</v>
      </c>
      <c r="M978" s="0">
        <v>0</v>
      </c>
      <c r="N978" s="0">
        <v>0</v>
      </c>
      <c r="O978" s="7">
        <v>0</v>
      </c>
      <c r="P978" s="7" t="s">
        <v>23</v>
      </c>
      <c r="Q978" s="7">
        <v>3987.48</v>
      </c>
      <c r="R978" s="7">
        <v>0</v>
      </c>
      <c r="S978" s="11">
        <v>0</v>
      </c>
      <c r="T978" s="13">
        <v>3987.48</v>
      </c>
      <c r="U978" s="13" t="s">
        <v>1003</v>
      </c>
      <c r="V978" s="0" t="s">
        <v>419</v>
      </c>
      <c r="W978" s="0" t="s">
        <v>1650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1652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1002</v>
      </c>
      <c r="M979" s="0">
        <v>0</v>
      </c>
      <c r="N979" s="0">
        <v>0</v>
      </c>
      <c r="O979" s="7">
        <v>0</v>
      </c>
      <c r="P979" s="7" t="s">
        <v>23</v>
      </c>
      <c r="Q979" s="7">
        <v>3987.48</v>
      </c>
      <c r="R979" s="7">
        <v>0</v>
      </c>
      <c r="S979" s="11">
        <v>0</v>
      </c>
      <c r="T979" s="13">
        <v>3987.48</v>
      </c>
      <c r="U979" s="13" t="s">
        <v>1005</v>
      </c>
      <c r="V979" s="0" t="s">
        <v>419</v>
      </c>
      <c r="W979" s="0" t="s">
        <v>1651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1653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1135</v>
      </c>
      <c r="M980" s="0">
        <v>0</v>
      </c>
      <c r="N980" s="0">
        <v>0</v>
      </c>
      <c r="O980" s="7">
        <v>0</v>
      </c>
      <c r="P980" s="7" t="s">
        <v>23</v>
      </c>
      <c r="Q980" s="7">
        <v>3200</v>
      </c>
      <c r="R980" s="7">
        <v>0</v>
      </c>
      <c r="S980" s="11">
        <v>0</v>
      </c>
      <c r="T980" s="13">
        <v>3200</v>
      </c>
      <c r="U980" s="13" t="s">
        <v>44</v>
      </c>
      <c r="V980" s="0" t="s">
        <v>419</v>
      </c>
      <c r="W980" s="0" t="s">
        <v>1635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1654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1000</v>
      </c>
      <c r="M981" s="0">
        <v>0</v>
      </c>
      <c r="N981" s="0">
        <v>0</v>
      </c>
      <c r="O981" s="7">
        <v>0</v>
      </c>
      <c r="P981" s="7" t="s">
        <v>23</v>
      </c>
      <c r="Q981" s="7">
        <v>3200</v>
      </c>
      <c r="R981" s="7">
        <v>0</v>
      </c>
      <c r="S981" s="11">
        <v>0</v>
      </c>
      <c r="T981" s="13">
        <v>3200</v>
      </c>
      <c r="U981" s="13" t="s">
        <v>122</v>
      </c>
      <c r="V981" s="0" t="s">
        <v>419</v>
      </c>
      <c r="W981" s="0" t="s">
        <v>1653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1655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1002</v>
      </c>
      <c r="M982" s="0">
        <v>0</v>
      </c>
      <c r="N982" s="0">
        <v>0</v>
      </c>
      <c r="O982" s="7">
        <v>0</v>
      </c>
      <c r="P982" s="7" t="s">
        <v>23</v>
      </c>
      <c r="Q982" s="7">
        <v>3200</v>
      </c>
      <c r="R982" s="7">
        <v>0</v>
      </c>
      <c r="S982" s="11">
        <v>0</v>
      </c>
      <c r="T982" s="13">
        <v>3200</v>
      </c>
      <c r="U982" s="13" t="s">
        <v>1003</v>
      </c>
      <c r="V982" s="0" t="s">
        <v>419</v>
      </c>
      <c r="W982" s="0" t="s">
        <v>1654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1656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1002</v>
      </c>
      <c r="M983" s="0">
        <v>0</v>
      </c>
      <c r="N983" s="0">
        <v>0</v>
      </c>
      <c r="O983" s="7">
        <v>0</v>
      </c>
      <c r="P983" s="7" t="s">
        <v>23</v>
      </c>
      <c r="Q983" s="7">
        <v>3200</v>
      </c>
      <c r="R983" s="7">
        <v>0</v>
      </c>
      <c r="S983" s="11">
        <v>0</v>
      </c>
      <c r="T983" s="13">
        <v>3200</v>
      </c>
      <c r="U983" s="13" t="s">
        <v>1005</v>
      </c>
      <c r="V983" s="0" t="s">
        <v>419</v>
      </c>
      <c r="W983" s="0" t="s">
        <v>1655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1657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1148</v>
      </c>
      <c r="M984" s="0">
        <v>0</v>
      </c>
      <c r="N984" s="0">
        <v>0</v>
      </c>
      <c r="O984" s="7">
        <v>0</v>
      </c>
      <c r="P984" s="7" t="s">
        <v>23</v>
      </c>
      <c r="Q984" s="7">
        <v>1500</v>
      </c>
      <c r="R984" s="7">
        <v>0</v>
      </c>
      <c r="S984" s="11">
        <v>0</v>
      </c>
      <c r="T984" s="13">
        <v>1500</v>
      </c>
      <c r="U984" s="13" t="s">
        <v>44</v>
      </c>
      <c r="V984" s="0" t="s">
        <v>419</v>
      </c>
      <c r="W984" s="0" t="s">
        <v>1635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1658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1000</v>
      </c>
      <c r="M985" s="0">
        <v>0</v>
      </c>
      <c r="N985" s="0">
        <v>0</v>
      </c>
      <c r="O985" s="7">
        <v>0</v>
      </c>
      <c r="P985" s="7" t="s">
        <v>23</v>
      </c>
      <c r="Q985" s="7">
        <v>1500</v>
      </c>
      <c r="R985" s="7">
        <v>0</v>
      </c>
      <c r="S985" s="11">
        <v>0</v>
      </c>
      <c r="T985" s="13">
        <v>1500</v>
      </c>
      <c r="U985" s="13" t="s">
        <v>122</v>
      </c>
      <c r="V985" s="0" t="s">
        <v>419</v>
      </c>
      <c r="W985" s="0" t="s">
        <v>1657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1659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1002</v>
      </c>
      <c r="M986" s="0">
        <v>0</v>
      </c>
      <c r="N986" s="0">
        <v>0</v>
      </c>
      <c r="O986" s="7">
        <v>0</v>
      </c>
      <c r="P986" s="7" t="s">
        <v>23</v>
      </c>
      <c r="Q986" s="7">
        <v>1500</v>
      </c>
      <c r="R986" s="7">
        <v>0</v>
      </c>
      <c r="S986" s="11">
        <v>0</v>
      </c>
      <c r="T986" s="13">
        <v>1500</v>
      </c>
      <c r="U986" s="13" t="s">
        <v>1003</v>
      </c>
      <c r="V986" s="0" t="s">
        <v>419</v>
      </c>
      <c r="W986" s="0" t="s">
        <v>1658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1660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1002</v>
      </c>
      <c r="M987" s="0">
        <v>0</v>
      </c>
      <c r="N987" s="0">
        <v>0</v>
      </c>
      <c r="O987" s="7">
        <v>0</v>
      </c>
      <c r="P987" s="7" t="s">
        <v>23</v>
      </c>
      <c r="Q987" s="7">
        <v>1500</v>
      </c>
      <c r="R987" s="7">
        <v>0</v>
      </c>
      <c r="S987" s="11">
        <v>0</v>
      </c>
      <c r="T987" s="13">
        <v>1500</v>
      </c>
      <c r="U987" s="13" t="s">
        <v>1005</v>
      </c>
      <c r="V987" s="0" t="s">
        <v>419</v>
      </c>
      <c r="W987" s="0" t="s">
        <v>1659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1661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1153</v>
      </c>
      <c r="M988" s="0">
        <v>0</v>
      </c>
      <c r="N988" s="0">
        <v>0</v>
      </c>
      <c r="O988" s="7">
        <v>0</v>
      </c>
      <c r="P988" s="7" t="s">
        <v>23</v>
      </c>
      <c r="Q988" s="7">
        <v>1500</v>
      </c>
      <c r="R988" s="7">
        <v>0</v>
      </c>
      <c r="S988" s="11">
        <v>0</v>
      </c>
      <c r="T988" s="13">
        <v>1500</v>
      </c>
      <c r="U988" s="13" t="s">
        <v>44</v>
      </c>
      <c r="V988" s="0" t="s">
        <v>419</v>
      </c>
      <c r="W988" s="0" t="s">
        <v>1635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1662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1000</v>
      </c>
      <c r="M989" s="0">
        <v>0</v>
      </c>
      <c r="N989" s="0">
        <v>0</v>
      </c>
      <c r="O989" s="7">
        <v>0</v>
      </c>
      <c r="P989" s="7" t="s">
        <v>23</v>
      </c>
      <c r="Q989" s="7">
        <v>1500</v>
      </c>
      <c r="R989" s="7">
        <v>0</v>
      </c>
      <c r="S989" s="11">
        <v>0</v>
      </c>
      <c r="T989" s="13">
        <v>1500</v>
      </c>
      <c r="U989" s="13" t="s">
        <v>122</v>
      </c>
      <c r="V989" s="0" t="s">
        <v>419</v>
      </c>
      <c r="W989" s="0" t="s">
        <v>1661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1663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1002</v>
      </c>
      <c r="M990" s="0">
        <v>0</v>
      </c>
      <c r="N990" s="0">
        <v>0</v>
      </c>
      <c r="O990" s="7">
        <v>0</v>
      </c>
      <c r="P990" s="7" t="s">
        <v>23</v>
      </c>
      <c r="Q990" s="7">
        <v>1500</v>
      </c>
      <c r="R990" s="7">
        <v>0</v>
      </c>
      <c r="S990" s="11">
        <v>0</v>
      </c>
      <c r="T990" s="13">
        <v>1500</v>
      </c>
      <c r="U990" s="13" t="s">
        <v>1003</v>
      </c>
      <c r="V990" s="0" t="s">
        <v>419</v>
      </c>
      <c r="W990" s="0" t="s">
        <v>1662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1664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1002</v>
      </c>
      <c r="M991" s="0">
        <v>0</v>
      </c>
      <c r="N991" s="0">
        <v>0</v>
      </c>
      <c r="O991" s="7">
        <v>0</v>
      </c>
      <c r="P991" s="7" t="s">
        <v>23</v>
      </c>
      <c r="Q991" s="7">
        <v>1500</v>
      </c>
      <c r="R991" s="7">
        <v>0</v>
      </c>
      <c r="S991" s="11">
        <v>0</v>
      </c>
      <c r="T991" s="13">
        <v>1500</v>
      </c>
      <c r="U991" s="13" t="s">
        <v>1005</v>
      </c>
      <c r="V991" s="0" t="s">
        <v>419</v>
      </c>
      <c r="W991" s="0" t="s">
        <v>1663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1665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1666</v>
      </c>
      <c r="M992" s="0">
        <v>0</v>
      </c>
      <c r="N992" s="0">
        <v>0</v>
      </c>
      <c r="O992" s="7">
        <v>0</v>
      </c>
      <c r="P992" s="7" t="s">
        <v>23</v>
      </c>
      <c r="Q992" s="7">
        <v>20000</v>
      </c>
      <c r="R992" s="7">
        <v>0</v>
      </c>
      <c r="S992" s="11">
        <v>0</v>
      </c>
      <c r="T992" s="13">
        <v>20000</v>
      </c>
      <c r="U992" s="13" t="s">
        <v>40</v>
      </c>
      <c r="V992" s="0" t="s">
        <v>419</v>
      </c>
      <c r="W992" s="0" t="s">
        <v>1567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1667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1164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44</v>
      </c>
      <c r="V993" s="0" t="s">
        <v>419</v>
      </c>
      <c r="W993" s="0" t="s">
        <v>1665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1668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1000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122</v>
      </c>
      <c r="V994" s="0" t="s">
        <v>419</v>
      </c>
      <c r="W994" s="0" t="s">
        <v>1667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1669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1002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1003</v>
      </c>
      <c r="V995" s="0" t="s">
        <v>419</v>
      </c>
      <c r="W995" s="0" t="s">
        <v>1668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1670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1002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1005</v>
      </c>
      <c r="V996" s="0" t="s">
        <v>419</v>
      </c>
      <c r="W996" s="0" t="s">
        <v>1669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1671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1169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44</v>
      </c>
      <c r="V997" s="0" t="s">
        <v>419</v>
      </c>
      <c r="W997" s="0" t="s">
        <v>1665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1672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1000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122</v>
      </c>
      <c r="V998" s="0" t="s">
        <v>419</v>
      </c>
      <c r="W998" s="0" t="s">
        <v>1671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1673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1002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1003</v>
      </c>
      <c r="V999" s="0" t="s">
        <v>419</v>
      </c>
      <c r="W999" s="0" t="s">
        <v>1672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1674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1002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1005</v>
      </c>
      <c r="V1000" s="0" t="s">
        <v>419</v>
      </c>
      <c r="W1000" s="0" t="s">
        <v>1673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1675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1174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44</v>
      </c>
      <c r="V1001" s="0" t="s">
        <v>419</v>
      </c>
      <c r="W1001" s="0" t="s">
        <v>1665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1676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1000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122</v>
      </c>
      <c r="V1002" s="0" t="s">
        <v>419</v>
      </c>
      <c r="W1002" s="0" t="s">
        <v>1675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1677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1002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1003</v>
      </c>
      <c r="V1003" s="0" t="s">
        <v>419</v>
      </c>
      <c r="W1003" s="0" t="s">
        <v>1676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1678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1002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1005</v>
      </c>
      <c r="V1004" s="0" t="s">
        <v>419</v>
      </c>
      <c r="W1004" s="0" t="s">
        <v>1677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1679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1179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44</v>
      </c>
      <c r="V1005" s="0" t="s">
        <v>419</v>
      </c>
      <c r="W1005" s="0" t="s">
        <v>1665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1680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1000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122</v>
      </c>
      <c r="V1006" s="0" t="s">
        <v>419</v>
      </c>
      <c r="W1006" s="0" t="s">
        <v>1679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1681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1002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1003</v>
      </c>
      <c r="V1007" s="0" t="s">
        <v>419</v>
      </c>
      <c r="W1007" s="0" t="s">
        <v>1680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1682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1002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1005</v>
      </c>
      <c r="V1008" s="0" t="s">
        <v>419</v>
      </c>
      <c r="W1008" s="0" t="s">
        <v>1681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1683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1189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44</v>
      </c>
      <c r="V1009" s="0" t="s">
        <v>419</v>
      </c>
      <c r="W1009" s="0" t="s">
        <v>1665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1684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1000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122</v>
      </c>
      <c r="V1010" s="0" t="s">
        <v>419</v>
      </c>
      <c r="W1010" s="0" t="s">
        <v>1683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1685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1002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1003</v>
      </c>
      <c r="V1011" s="0" t="s">
        <v>419</v>
      </c>
      <c r="W1011" s="0" t="s">
        <v>1684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1686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1002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1005</v>
      </c>
      <c r="V1012" s="0" t="s">
        <v>419</v>
      </c>
      <c r="W1012" s="0" t="s">
        <v>1685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1687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1194</v>
      </c>
      <c r="M1013" s="0">
        <v>0</v>
      </c>
      <c r="N1013" s="0">
        <v>0</v>
      </c>
      <c r="O1013" s="7">
        <v>0</v>
      </c>
      <c r="P1013" s="7" t="s">
        <v>23</v>
      </c>
      <c r="Q1013" s="7">
        <v>10000</v>
      </c>
      <c r="R1013" s="7">
        <v>0</v>
      </c>
      <c r="S1013" s="11">
        <v>0</v>
      </c>
      <c r="T1013" s="13">
        <v>10000</v>
      </c>
      <c r="U1013" s="13" t="s">
        <v>44</v>
      </c>
      <c r="V1013" s="0" t="s">
        <v>419</v>
      </c>
      <c r="W1013" s="0" t="s">
        <v>1665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1688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1000</v>
      </c>
      <c r="M1014" s="0">
        <v>0</v>
      </c>
      <c r="N1014" s="0">
        <v>0</v>
      </c>
      <c r="O1014" s="7">
        <v>0</v>
      </c>
      <c r="P1014" s="7" t="s">
        <v>23</v>
      </c>
      <c r="Q1014" s="7">
        <v>10000</v>
      </c>
      <c r="R1014" s="7">
        <v>0</v>
      </c>
      <c r="S1014" s="11">
        <v>0</v>
      </c>
      <c r="T1014" s="13">
        <v>10000</v>
      </c>
      <c r="U1014" s="13" t="s">
        <v>122</v>
      </c>
      <c r="V1014" s="0" t="s">
        <v>419</v>
      </c>
      <c r="W1014" s="0" t="s">
        <v>1687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1689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1002</v>
      </c>
      <c r="M1015" s="0">
        <v>0</v>
      </c>
      <c r="N1015" s="0">
        <v>0</v>
      </c>
      <c r="O1015" s="7">
        <v>0</v>
      </c>
      <c r="P1015" s="7" t="s">
        <v>23</v>
      </c>
      <c r="Q1015" s="7">
        <v>10000</v>
      </c>
      <c r="R1015" s="7">
        <v>0</v>
      </c>
      <c r="S1015" s="11">
        <v>0</v>
      </c>
      <c r="T1015" s="13">
        <v>10000</v>
      </c>
      <c r="U1015" s="13" t="s">
        <v>1003</v>
      </c>
      <c r="V1015" s="0" t="s">
        <v>419</v>
      </c>
      <c r="W1015" s="0" t="s">
        <v>1688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1690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1002</v>
      </c>
      <c r="M1016" s="0">
        <v>0</v>
      </c>
      <c r="N1016" s="0">
        <v>0</v>
      </c>
      <c r="O1016" s="7">
        <v>0</v>
      </c>
      <c r="P1016" s="7" t="s">
        <v>23</v>
      </c>
      <c r="Q1016" s="7">
        <v>10000</v>
      </c>
      <c r="R1016" s="7">
        <v>0</v>
      </c>
      <c r="S1016" s="11">
        <v>0</v>
      </c>
      <c r="T1016" s="13">
        <v>10000</v>
      </c>
      <c r="U1016" s="13" t="s">
        <v>1005</v>
      </c>
      <c r="V1016" s="0" t="s">
        <v>419</v>
      </c>
      <c r="W1016" s="0" t="s">
        <v>1689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1691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1202</v>
      </c>
      <c r="M1017" s="0">
        <v>0</v>
      </c>
      <c r="N1017" s="0">
        <v>0</v>
      </c>
      <c r="O1017" s="7">
        <v>0</v>
      </c>
      <c r="P1017" s="7" t="s">
        <v>23</v>
      </c>
      <c r="Q1017" s="7">
        <v>1000</v>
      </c>
      <c r="R1017" s="7">
        <v>0</v>
      </c>
      <c r="S1017" s="11">
        <v>0</v>
      </c>
      <c r="T1017" s="13">
        <v>1000</v>
      </c>
      <c r="U1017" s="13" t="s">
        <v>44</v>
      </c>
      <c r="V1017" s="0" t="s">
        <v>419</v>
      </c>
      <c r="W1017" s="0" t="s">
        <v>1665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1692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1000</v>
      </c>
      <c r="M1018" s="0">
        <v>0</v>
      </c>
      <c r="N1018" s="0">
        <v>0</v>
      </c>
      <c r="O1018" s="7">
        <v>0</v>
      </c>
      <c r="P1018" s="7" t="s">
        <v>23</v>
      </c>
      <c r="Q1018" s="7">
        <v>1000</v>
      </c>
      <c r="R1018" s="7">
        <v>0</v>
      </c>
      <c r="S1018" s="11">
        <v>0</v>
      </c>
      <c r="T1018" s="13">
        <v>1000</v>
      </c>
      <c r="U1018" s="13" t="s">
        <v>122</v>
      </c>
      <c r="V1018" s="0" t="s">
        <v>419</v>
      </c>
      <c r="W1018" s="0" t="s">
        <v>1691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1693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1002</v>
      </c>
      <c r="M1019" s="0">
        <v>0</v>
      </c>
      <c r="N1019" s="0">
        <v>0</v>
      </c>
      <c r="O1019" s="7">
        <v>0</v>
      </c>
      <c r="P1019" s="7" t="s">
        <v>23</v>
      </c>
      <c r="Q1019" s="7">
        <v>1000</v>
      </c>
      <c r="R1019" s="7">
        <v>0</v>
      </c>
      <c r="S1019" s="11">
        <v>0</v>
      </c>
      <c r="T1019" s="13">
        <v>1000</v>
      </c>
      <c r="U1019" s="13" t="s">
        <v>1003</v>
      </c>
      <c r="V1019" s="0" t="s">
        <v>419</v>
      </c>
      <c r="W1019" s="0" t="s">
        <v>1692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1694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1002</v>
      </c>
      <c r="M1020" s="0">
        <v>0</v>
      </c>
      <c r="N1020" s="0">
        <v>0</v>
      </c>
      <c r="O1020" s="7">
        <v>0</v>
      </c>
      <c r="P1020" s="7" t="s">
        <v>23</v>
      </c>
      <c r="Q1020" s="7">
        <v>1000</v>
      </c>
      <c r="R1020" s="7">
        <v>0</v>
      </c>
      <c r="S1020" s="11">
        <v>0</v>
      </c>
      <c r="T1020" s="13">
        <v>1000</v>
      </c>
      <c r="U1020" s="13" t="s">
        <v>1005</v>
      </c>
      <c r="V1020" s="0" t="s">
        <v>419</v>
      </c>
      <c r="W1020" s="0" t="s">
        <v>1693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1695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1211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44</v>
      </c>
      <c r="V1021" s="0" t="s">
        <v>419</v>
      </c>
      <c r="W1021" s="0" t="s">
        <v>1665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1696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1000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122</v>
      </c>
      <c r="V1022" s="0" t="s">
        <v>419</v>
      </c>
      <c r="W1022" s="0" t="s">
        <v>1695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1697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1002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1003</v>
      </c>
      <c r="V1023" s="0" t="s">
        <v>419</v>
      </c>
      <c r="W1023" s="0" t="s">
        <v>1696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1698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1002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1005</v>
      </c>
      <c r="V1024" s="0" t="s">
        <v>419</v>
      </c>
      <c r="W1024" s="0" t="s">
        <v>1697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1699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1216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44</v>
      </c>
      <c r="V1025" s="0" t="s">
        <v>419</v>
      </c>
      <c r="W1025" s="0" t="s">
        <v>1665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1700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1000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122</v>
      </c>
      <c r="V1026" s="0" t="s">
        <v>419</v>
      </c>
      <c r="W1026" s="0" t="s">
        <v>1699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1701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1002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1003</v>
      </c>
      <c r="V1027" s="0" t="s">
        <v>419</v>
      </c>
      <c r="W1027" s="0" t="s">
        <v>1700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1702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1002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1005</v>
      </c>
      <c r="V1028" s="0" t="s">
        <v>419</v>
      </c>
      <c r="W1028" s="0" t="s">
        <v>1701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1703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1221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44</v>
      </c>
      <c r="V1029" s="0" t="s">
        <v>419</v>
      </c>
      <c r="W1029" s="0" t="s">
        <v>1665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1704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1000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122</v>
      </c>
      <c r="V1030" s="0" t="s">
        <v>419</v>
      </c>
      <c r="W1030" s="0" t="s">
        <v>1703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1705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1002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1003</v>
      </c>
      <c r="V1031" s="0" t="s">
        <v>419</v>
      </c>
      <c r="W1031" s="0" t="s">
        <v>1704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1706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1002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1005</v>
      </c>
      <c r="V1032" s="0" t="s">
        <v>419</v>
      </c>
      <c r="W1032" s="0" t="s">
        <v>1705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1707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1226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44</v>
      </c>
      <c r="V1033" s="0" t="s">
        <v>419</v>
      </c>
      <c r="W1033" s="0" t="s">
        <v>1665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1708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1000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122</v>
      </c>
      <c r="V1034" s="0" t="s">
        <v>419</v>
      </c>
      <c r="W1034" s="0" t="s">
        <v>1707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1709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1002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1003</v>
      </c>
      <c r="V1035" s="0" t="s">
        <v>419</v>
      </c>
      <c r="W1035" s="0" t="s">
        <v>1708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1710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1002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1005</v>
      </c>
      <c r="V1036" s="0" t="s">
        <v>419</v>
      </c>
      <c r="W1036" s="0" t="s">
        <v>1709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1711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1236</v>
      </c>
      <c r="M1037" s="0">
        <v>0</v>
      </c>
      <c r="N1037" s="0">
        <v>0</v>
      </c>
      <c r="O1037" s="7">
        <v>0</v>
      </c>
      <c r="P1037" s="7" t="s">
        <v>23</v>
      </c>
      <c r="Q1037" s="7">
        <v>3000</v>
      </c>
      <c r="R1037" s="7">
        <v>0</v>
      </c>
      <c r="S1037" s="11">
        <v>0</v>
      </c>
      <c r="T1037" s="13">
        <v>3000</v>
      </c>
      <c r="U1037" s="13" t="s">
        <v>44</v>
      </c>
      <c r="V1037" s="0" t="s">
        <v>419</v>
      </c>
      <c r="W1037" s="0" t="s">
        <v>1665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1712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1000</v>
      </c>
      <c r="M1038" s="0">
        <v>0</v>
      </c>
      <c r="N1038" s="0">
        <v>0</v>
      </c>
      <c r="O1038" s="7">
        <v>0</v>
      </c>
      <c r="P1038" s="7" t="s">
        <v>23</v>
      </c>
      <c r="Q1038" s="7">
        <v>3000</v>
      </c>
      <c r="R1038" s="7">
        <v>0</v>
      </c>
      <c r="S1038" s="11">
        <v>0</v>
      </c>
      <c r="T1038" s="13">
        <v>3000</v>
      </c>
      <c r="U1038" s="13" t="s">
        <v>122</v>
      </c>
      <c r="V1038" s="0" t="s">
        <v>419</v>
      </c>
      <c r="W1038" s="0" t="s">
        <v>1711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1713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1002</v>
      </c>
      <c r="M1039" s="0">
        <v>0</v>
      </c>
      <c r="N1039" s="0">
        <v>0</v>
      </c>
      <c r="O1039" s="7">
        <v>0</v>
      </c>
      <c r="P1039" s="7" t="s">
        <v>23</v>
      </c>
      <c r="Q1039" s="7">
        <v>3000</v>
      </c>
      <c r="R1039" s="7">
        <v>0</v>
      </c>
      <c r="S1039" s="11">
        <v>0</v>
      </c>
      <c r="T1039" s="13">
        <v>3000</v>
      </c>
      <c r="U1039" s="13" t="s">
        <v>1003</v>
      </c>
      <c r="V1039" s="0" t="s">
        <v>419</v>
      </c>
      <c r="W1039" s="0" t="s">
        <v>1712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1714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1002</v>
      </c>
      <c r="M1040" s="0">
        <v>0</v>
      </c>
      <c r="N1040" s="0">
        <v>0</v>
      </c>
      <c r="O1040" s="7">
        <v>0</v>
      </c>
      <c r="P1040" s="7" t="s">
        <v>23</v>
      </c>
      <c r="Q1040" s="7">
        <v>3000</v>
      </c>
      <c r="R1040" s="7">
        <v>0</v>
      </c>
      <c r="S1040" s="11">
        <v>0</v>
      </c>
      <c r="T1040" s="13">
        <v>3000</v>
      </c>
      <c r="U1040" s="13" t="s">
        <v>1005</v>
      </c>
      <c r="V1040" s="0" t="s">
        <v>419</v>
      </c>
      <c r="W1040" s="0" t="s">
        <v>1713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1715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1244</v>
      </c>
      <c r="M1041" s="0">
        <v>0</v>
      </c>
      <c r="N1041" s="0">
        <v>0</v>
      </c>
      <c r="O1041" s="7">
        <v>0</v>
      </c>
      <c r="P1041" s="7" t="s">
        <v>23</v>
      </c>
      <c r="Q1041" s="7">
        <v>3000</v>
      </c>
      <c r="R1041" s="7">
        <v>0</v>
      </c>
      <c r="S1041" s="11">
        <v>0</v>
      </c>
      <c r="T1041" s="13">
        <v>3000</v>
      </c>
      <c r="U1041" s="13" t="s">
        <v>44</v>
      </c>
      <c r="V1041" s="0" t="s">
        <v>419</v>
      </c>
      <c r="W1041" s="0" t="s">
        <v>1665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1716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1000</v>
      </c>
      <c r="M1042" s="0">
        <v>0</v>
      </c>
      <c r="N1042" s="0">
        <v>0</v>
      </c>
      <c r="O1042" s="7">
        <v>0</v>
      </c>
      <c r="P1042" s="7" t="s">
        <v>23</v>
      </c>
      <c r="Q1042" s="7">
        <v>3000</v>
      </c>
      <c r="R1042" s="7">
        <v>0</v>
      </c>
      <c r="S1042" s="11">
        <v>0</v>
      </c>
      <c r="T1042" s="13">
        <v>3000</v>
      </c>
      <c r="U1042" s="13" t="s">
        <v>122</v>
      </c>
      <c r="V1042" s="0" t="s">
        <v>419</v>
      </c>
      <c r="W1042" s="0" t="s">
        <v>1715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1717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1002</v>
      </c>
      <c r="M1043" s="0">
        <v>0</v>
      </c>
      <c r="N1043" s="0">
        <v>0</v>
      </c>
      <c r="O1043" s="7">
        <v>0</v>
      </c>
      <c r="P1043" s="7" t="s">
        <v>23</v>
      </c>
      <c r="Q1043" s="7">
        <v>3000</v>
      </c>
      <c r="R1043" s="7">
        <v>0</v>
      </c>
      <c r="S1043" s="11">
        <v>0</v>
      </c>
      <c r="T1043" s="13">
        <v>3000</v>
      </c>
      <c r="U1043" s="13" t="s">
        <v>1003</v>
      </c>
      <c r="V1043" s="0" t="s">
        <v>419</v>
      </c>
      <c r="W1043" s="0" t="s">
        <v>1716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1718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1002</v>
      </c>
      <c r="M1044" s="0">
        <v>0</v>
      </c>
      <c r="N1044" s="0">
        <v>0</v>
      </c>
      <c r="O1044" s="7">
        <v>0</v>
      </c>
      <c r="P1044" s="7" t="s">
        <v>23</v>
      </c>
      <c r="Q1044" s="7">
        <v>3000</v>
      </c>
      <c r="R1044" s="7">
        <v>0</v>
      </c>
      <c r="S1044" s="11">
        <v>0</v>
      </c>
      <c r="T1044" s="13">
        <v>3000</v>
      </c>
      <c r="U1044" s="13" t="s">
        <v>1005</v>
      </c>
      <c r="V1044" s="0" t="s">
        <v>419</v>
      </c>
      <c r="W1044" s="0" t="s">
        <v>1717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1719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1249</v>
      </c>
      <c r="M1045" s="0">
        <v>0</v>
      </c>
      <c r="N1045" s="0">
        <v>0</v>
      </c>
      <c r="O1045" s="7">
        <v>0</v>
      </c>
      <c r="P1045" s="7" t="s">
        <v>23</v>
      </c>
      <c r="Q1045" s="7">
        <v>1500</v>
      </c>
      <c r="R1045" s="7">
        <v>0</v>
      </c>
      <c r="S1045" s="11">
        <v>0</v>
      </c>
      <c r="T1045" s="13">
        <v>1500</v>
      </c>
      <c r="U1045" s="13" t="s">
        <v>44</v>
      </c>
      <c r="V1045" s="0" t="s">
        <v>419</v>
      </c>
      <c r="W1045" s="0" t="s">
        <v>1665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1720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1000</v>
      </c>
      <c r="M1046" s="0">
        <v>0</v>
      </c>
      <c r="N1046" s="0">
        <v>0</v>
      </c>
      <c r="O1046" s="7">
        <v>0</v>
      </c>
      <c r="P1046" s="7" t="s">
        <v>23</v>
      </c>
      <c r="Q1046" s="7">
        <v>1500</v>
      </c>
      <c r="R1046" s="7">
        <v>0</v>
      </c>
      <c r="S1046" s="11">
        <v>0</v>
      </c>
      <c r="T1046" s="13">
        <v>1500</v>
      </c>
      <c r="U1046" s="13" t="s">
        <v>122</v>
      </c>
      <c r="V1046" s="0" t="s">
        <v>419</v>
      </c>
      <c r="W1046" s="0" t="s">
        <v>1719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1721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1002</v>
      </c>
      <c r="M1047" s="0">
        <v>0</v>
      </c>
      <c r="N1047" s="0">
        <v>0</v>
      </c>
      <c r="O1047" s="7">
        <v>0</v>
      </c>
      <c r="P1047" s="7" t="s">
        <v>23</v>
      </c>
      <c r="Q1047" s="7">
        <v>1500</v>
      </c>
      <c r="R1047" s="7">
        <v>0</v>
      </c>
      <c r="S1047" s="11">
        <v>0</v>
      </c>
      <c r="T1047" s="13">
        <v>1500</v>
      </c>
      <c r="U1047" s="13" t="s">
        <v>1003</v>
      </c>
      <c r="V1047" s="0" t="s">
        <v>419</v>
      </c>
      <c r="W1047" s="0" t="s">
        <v>1720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1722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1002</v>
      </c>
      <c r="M1048" s="0">
        <v>0</v>
      </c>
      <c r="N1048" s="0">
        <v>0</v>
      </c>
      <c r="O1048" s="7">
        <v>0</v>
      </c>
      <c r="P1048" s="7" t="s">
        <v>23</v>
      </c>
      <c r="Q1048" s="7">
        <v>1500</v>
      </c>
      <c r="R1048" s="7">
        <v>0</v>
      </c>
      <c r="S1048" s="11">
        <v>0</v>
      </c>
      <c r="T1048" s="13">
        <v>1500</v>
      </c>
      <c r="U1048" s="13" t="s">
        <v>1005</v>
      </c>
      <c r="V1048" s="0" t="s">
        <v>419</v>
      </c>
      <c r="W1048" s="0" t="s">
        <v>1721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1723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1257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44</v>
      </c>
      <c r="V1049" s="0" t="s">
        <v>419</v>
      </c>
      <c r="W1049" s="0" t="s">
        <v>1665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1724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1000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122</v>
      </c>
      <c r="V1050" s="0" t="s">
        <v>419</v>
      </c>
      <c r="W1050" s="0" t="s">
        <v>1723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1725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1002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1003</v>
      </c>
      <c r="V1051" s="0" t="s">
        <v>419</v>
      </c>
      <c r="W1051" s="0" t="s">
        <v>1724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1726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1002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1005</v>
      </c>
      <c r="V1052" s="0" t="s">
        <v>419</v>
      </c>
      <c r="W1052" s="0" t="s">
        <v>1725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1727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1262</v>
      </c>
      <c r="M1053" s="0">
        <v>0</v>
      </c>
      <c r="N1053" s="0">
        <v>0</v>
      </c>
      <c r="O1053" s="7">
        <v>0</v>
      </c>
      <c r="P1053" s="7" t="s">
        <v>23</v>
      </c>
      <c r="Q1053" s="7">
        <v>1500</v>
      </c>
      <c r="R1053" s="7">
        <v>0</v>
      </c>
      <c r="S1053" s="11">
        <v>0</v>
      </c>
      <c r="T1053" s="13">
        <v>1500</v>
      </c>
      <c r="U1053" s="13" t="s">
        <v>44</v>
      </c>
      <c r="V1053" s="0" t="s">
        <v>419</v>
      </c>
      <c r="W1053" s="0" t="s">
        <v>1665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1728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1000</v>
      </c>
      <c r="M1054" s="0">
        <v>0</v>
      </c>
      <c r="N1054" s="0">
        <v>0</v>
      </c>
      <c r="O1054" s="7">
        <v>0</v>
      </c>
      <c r="P1054" s="7" t="s">
        <v>23</v>
      </c>
      <c r="Q1054" s="7">
        <v>1500</v>
      </c>
      <c r="R1054" s="7">
        <v>0</v>
      </c>
      <c r="S1054" s="11">
        <v>0</v>
      </c>
      <c r="T1054" s="13">
        <v>1500</v>
      </c>
      <c r="U1054" s="13" t="s">
        <v>122</v>
      </c>
      <c r="V1054" s="0" t="s">
        <v>419</v>
      </c>
      <c r="W1054" s="0" t="s">
        <v>1727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1729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1002</v>
      </c>
      <c r="M1055" s="0">
        <v>0</v>
      </c>
      <c r="N1055" s="0">
        <v>0</v>
      </c>
      <c r="O1055" s="7">
        <v>0</v>
      </c>
      <c r="P1055" s="7" t="s">
        <v>23</v>
      </c>
      <c r="Q1055" s="7">
        <v>1500</v>
      </c>
      <c r="R1055" s="7">
        <v>0</v>
      </c>
      <c r="S1055" s="11">
        <v>0</v>
      </c>
      <c r="T1055" s="13">
        <v>1500</v>
      </c>
      <c r="U1055" s="13" t="s">
        <v>1003</v>
      </c>
      <c r="V1055" s="0" t="s">
        <v>419</v>
      </c>
      <c r="W1055" s="0" t="s">
        <v>1728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1730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1002</v>
      </c>
      <c r="M1056" s="0">
        <v>0</v>
      </c>
      <c r="N1056" s="0">
        <v>0</v>
      </c>
      <c r="O1056" s="7">
        <v>0</v>
      </c>
      <c r="P1056" s="7" t="s">
        <v>23</v>
      </c>
      <c r="Q1056" s="7">
        <v>1500</v>
      </c>
      <c r="R1056" s="7">
        <v>0</v>
      </c>
      <c r="S1056" s="11">
        <v>0</v>
      </c>
      <c r="T1056" s="13">
        <v>1500</v>
      </c>
      <c r="U1056" s="13" t="s">
        <v>1005</v>
      </c>
      <c r="V1056" s="0" t="s">
        <v>419</v>
      </c>
      <c r="W1056" s="0" t="s">
        <v>1729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1731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1732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40</v>
      </c>
      <c r="V1057" s="0" t="s">
        <v>419</v>
      </c>
      <c r="W1057" s="0" t="s">
        <v>1567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1733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1734</v>
      </c>
      <c r="M1058" s="0">
        <v>0</v>
      </c>
      <c r="N1058" s="0">
        <v>0</v>
      </c>
      <c r="O1058" s="7">
        <v>0</v>
      </c>
      <c r="P1058" s="7" t="s">
        <v>23</v>
      </c>
      <c r="Q1058" s="7">
        <v>938181.58</v>
      </c>
      <c r="R1058" s="7">
        <v>3000</v>
      </c>
      <c r="S1058" s="11">
        <v>64838.05</v>
      </c>
      <c r="T1058" s="13">
        <v>876343.53</v>
      </c>
      <c r="U1058" s="13" t="s">
        <v>34</v>
      </c>
      <c r="V1058" s="0" t="s">
        <v>26</v>
      </c>
      <c r="W1058" s="0" t="s">
        <v>1565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1735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1570</v>
      </c>
      <c r="M1059" s="0">
        <v>0</v>
      </c>
      <c r="N1059" s="0">
        <v>0</v>
      </c>
      <c r="O1059" s="7">
        <v>0</v>
      </c>
      <c r="P1059" s="7" t="s">
        <v>23</v>
      </c>
      <c r="Q1059" s="7">
        <v>904062.5</v>
      </c>
      <c r="R1059" s="7">
        <v>0</v>
      </c>
      <c r="S1059" s="11">
        <v>64269.65</v>
      </c>
      <c r="T1059" s="13">
        <v>839792.85</v>
      </c>
      <c r="U1059" s="13" t="s">
        <v>40</v>
      </c>
      <c r="V1059" s="0" t="s">
        <v>26</v>
      </c>
      <c r="W1059" s="0" t="s">
        <v>1733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1736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998</v>
      </c>
      <c r="M1060" s="0">
        <v>0</v>
      </c>
      <c r="N1060" s="0">
        <v>0</v>
      </c>
      <c r="O1060" s="7">
        <v>0</v>
      </c>
      <c r="P1060" s="7" t="s">
        <v>23</v>
      </c>
      <c r="Q1060" s="7">
        <v>573869.76</v>
      </c>
      <c r="R1060" s="7">
        <v>0</v>
      </c>
      <c r="S1060" s="11">
        <v>56881.2</v>
      </c>
      <c r="T1060" s="13">
        <v>516988.56</v>
      </c>
      <c r="U1060" s="13" t="s">
        <v>44</v>
      </c>
      <c r="V1060" s="0" t="s">
        <v>26</v>
      </c>
      <c r="W1060" s="0" t="s">
        <v>1735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1737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1000</v>
      </c>
      <c r="M1061" s="0">
        <v>0</v>
      </c>
      <c r="N1061" s="0">
        <v>0</v>
      </c>
      <c r="O1061" s="7">
        <v>0</v>
      </c>
      <c r="P1061" s="7" t="s">
        <v>23</v>
      </c>
      <c r="Q1061" s="7">
        <v>573869.76</v>
      </c>
      <c r="R1061" s="7">
        <v>0</v>
      </c>
      <c r="S1061" s="11">
        <v>56881.2</v>
      </c>
      <c r="T1061" s="13">
        <v>516988.56</v>
      </c>
      <c r="U1061" s="13" t="s">
        <v>122</v>
      </c>
      <c r="V1061" s="0" t="s">
        <v>26</v>
      </c>
      <c r="W1061" s="0" t="s">
        <v>1736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1738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1002</v>
      </c>
      <c r="M1062" s="0">
        <v>0</v>
      </c>
      <c r="N1062" s="0">
        <v>0</v>
      </c>
      <c r="O1062" s="7">
        <v>0</v>
      </c>
      <c r="P1062" s="7" t="s">
        <v>23</v>
      </c>
      <c r="Q1062" s="7">
        <v>573869.76</v>
      </c>
      <c r="R1062" s="7">
        <v>0</v>
      </c>
      <c r="S1062" s="11">
        <v>56881.2</v>
      </c>
      <c r="T1062" s="13">
        <v>516988.56</v>
      </c>
      <c r="U1062" s="13" t="s">
        <v>1003</v>
      </c>
      <c r="V1062" s="0" t="s">
        <v>26</v>
      </c>
      <c r="W1062" s="0" t="s">
        <v>1737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1739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1002</v>
      </c>
      <c r="M1063" s="0">
        <v>0</v>
      </c>
      <c r="N1063" s="0">
        <v>0</v>
      </c>
      <c r="O1063" s="7">
        <v>0</v>
      </c>
      <c r="P1063" s="7" t="s">
        <v>23</v>
      </c>
      <c r="Q1063" s="7">
        <v>573869.76</v>
      </c>
      <c r="R1063" s="7">
        <v>0</v>
      </c>
      <c r="S1063" s="11">
        <v>56881.2</v>
      </c>
      <c r="T1063" s="13">
        <v>516988.56</v>
      </c>
      <c r="U1063" s="13" t="s">
        <v>1005</v>
      </c>
      <c r="V1063" s="0" t="s">
        <v>26</v>
      </c>
      <c r="W1063" s="0" t="s">
        <v>1738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1739</v>
      </c>
      <c r="B1064" s="6" t="s">
        <v>23</v>
      </c>
      <c r="C1064" s="6" t="s">
        <v>23</v>
      </c>
      <c r="D1064" s="6">
        <v>2021</v>
      </c>
      <c r="E1064" s="6">
        <v>2</v>
      </c>
      <c r="F1064" s="6" t="s">
        <v>26</v>
      </c>
      <c r="G1064" s="6" t="s">
        <v>1740</v>
      </c>
      <c r="H1064" s="6">
        <v>2</v>
      </c>
      <c r="I1064" s="10">
        <v>0</v>
      </c>
      <c r="J1064" s="0">
        <v>44242</v>
      </c>
      <c r="K1064" s="0" t="s">
        <v>478</v>
      </c>
      <c r="L1064" s="0" t="s">
        <v>1741</v>
      </c>
      <c r="M1064" s="0">
        <v>359</v>
      </c>
      <c r="N1064" s="0">
        <v>1</v>
      </c>
      <c r="O1064" s="7">
        <v>0</v>
      </c>
      <c r="P1064" s="7" t="s">
        <v>94</v>
      </c>
      <c r="Q1064" s="7">
        <v>0</v>
      </c>
      <c r="R1064" s="7">
        <v>0</v>
      </c>
      <c r="S1064" s="11">
        <v>26940.6</v>
      </c>
      <c r="T1064" s="13">
        <v>0</v>
      </c>
      <c r="U1064" s="13" t="s">
        <v>1005</v>
      </c>
      <c r="V1064" s="0" t="s">
        <v>26</v>
      </c>
      <c r="W1064" s="0" t="s">
        <v>1738</v>
      </c>
      <c r="X1064" s="0">
        <v>1</v>
      </c>
      <c r="Y1064" s="0" t="s">
        <v>94</v>
      </c>
      <c r="Z1064" s="0" t="s">
        <v>28</v>
      </c>
      <c r="AA1064" s="0" t="s">
        <v>55</v>
      </c>
      <c r="AB1064" s="0" t="s">
        <v>23</v>
      </c>
    </row>
    <row r="1065">
      <c r="A1065" s="6" t="s">
        <v>1739</v>
      </c>
      <c r="B1065" s="6" t="s">
        <v>23</v>
      </c>
      <c r="C1065" s="6" t="s">
        <v>23</v>
      </c>
      <c r="D1065" s="6">
        <v>2021</v>
      </c>
      <c r="E1065" s="6">
        <v>2</v>
      </c>
      <c r="F1065" s="6" t="s">
        <v>26</v>
      </c>
      <c r="G1065" s="6" t="s">
        <v>1740</v>
      </c>
      <c r="H1065" s="6">
        <v>3</v>
      </c>
      <c r="I1065" s="10">
        <v>0</v>
      </c>
      <c r="J1065" s="0">
        <v>44255</v>
      </c>
      <c r="K1065" s="0" t="s">
        <v>480</v>
      </c>
      <c r="L1065" s="0" t="s">
        <v>1742</v>
      </c>
      <c r="M1065" s="0">
        <v>360</v>
      </c>
      <c r="N1065" s="0">
        <v>1</v>
      </c>
      <c r="O1065" s="7">
        <v>0</v>
      </c>
      <c r="P1065" s="7" t="s">
        <v>94</v>
      </c>
      <c r="Q1065" s="7">
        <v>0</v>
      </c>
      <c r="R1065" s="7">
        <v>0</v>
      </c>
      <c r="S1065" s="11">
        <v>26940.6</v>
      </c>
      <c r="T1065" s="13">
        <v>0</v>
      </c>
      <c r="U1065" s="13" t="s">
        <v>1005</v>
      </c>
      <c r="V1065" s="0" t="s">
        <v>26</v>
      </c>
      <c r="W1065" s="0" t="s">
        <v>1738</v>
      </c>
      <c r="X1065" s="0">
        <v>1</v>
      </c>
      <c r="Y1065" s="0" t="s">
        <v>94</v>
      </c>
      <c r="Z1065" s="0" t="s">
        <v>28</v>
      </c>
      <c r="AA1065" s="0" t="s">
        <v>55</v>
      </c>
      <c r="AB1065" s="0" t="s">
        <v>23</v>
      </c>
    </row>
    <row r="1066">
      <c r="A1066" s="6" t="s">
        <v>1739</v>
      </c>
      <c r="B1066" s="6" t="s">
        <v>23</v>
      </c>
      <c r="C1066" s="6" t="s">
        <v>23</v>
      </c>
      <c r="D1066" s="6">
        <v>2021</v>
      </c>
      <c r="E1066" s="6">
        <v>2</v>
      </c>
      <c r="F1066" s="6" t="s">
        <v>26</v>
      </c>
      <c r="G1066" s="6" t="s">
        <v>1743</v>
      </c>
      <c r="H1066" s="6">
        <v>1</v>
      </c>
      <c r="I1066" s="10">
        <v>0</v>
      </c>
      <c r="J1066" s="0">
        <v>44228</v>
      </c>
      <c r="K1066" s="0" t="s">
        <v>23</v>
      </c>
      <c r="L1066" s="0" t="s">
        <v>1744</v>
      </c>
      <c r="M1066" s="0">
        <v>0</v>
      </c>
      <c r="N1066" s="0">
        <v>1</v>
      </c>
      <c r="O1066" s="7">
        <v>0</v>
      </c>
      <c r="P1066" s="7" t="s">
        <v>94</v>
      </c>
      <c r="Q1066" s="7">
        <v>0</v>
      </c>
      <c r="R1066" s="7">
        <v>0</v>
      </c>
      <c r="S1066" s="11">
        <v>3000</v>
      </c>
      <c r="T1066" s="13">
        <v>0</v>
      </c>
      <c r="U1066" s="13" t="s">
        <v>1005</v>
      </c>
      <c r="V1066" s="0" t="s">
        <v>26</v>
      </c>
      <c r="W1066" s="0" t="s">
        <v>1738</v>
      </c>
      <c r="X1066" s="0">
        <v>1</v>
      </c>
      <c r="Y1066" s="0" t="s">
        <v>94</v>
      </c>
      <c r="Z1066" s="0" t="s">
        <v>28</v>
      </c>
      <c r="AA1066" s="0" t="s">
        <v>55</v>
      </c>
      <c r="AB1066" s="0" t="s">
        <v>23</v>
      </c>
    </row>
    <row r="1067">
      <c r="A1067" s="6" t="s">
        <v>1745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1008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44</v>
      </c>
      <c r="V1067" s="0" t="s">
        <v>26</v>
      </c>
      <c r="W1067" s="0" t="s">
        <v>1735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1746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1000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122</v>
      </c>
      <c r="V1068" s="0" t="s">
        <v>26</v>
      </c>
      <c r="W1068" s="0" t="s">
        <v>1745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1747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1002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1003</v>
      </c>
      <c r="V1069" s="0" t="s">
        <v>26</v>
      </c>
      <c r="W1069" s="0" t="s">
        <v>1746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1748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1002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1005</v>
      </c>
      <c r="V1070" s="0" t="s">
        <v>26</v>
      </c>
      <c r="W1070" s="0" t="s">
        <v>1747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1749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1018</v>
      </c>
      <c r="M1071" s="0">
        <v>0</v>
      </c>
      <c r="N1071" s="0">
        <v>0</v>
      </c>
      <c r="O1071" s="7">
        <v>0</v>
      </c>
      <c r="P1071" s="7" t="s">
        <v>23</v>
      </c>
      <c r="Q1071" s="7">
        <v>104625.16</v>
      </c>
      <c r="R1071" s="7">
        <v>0</v>
      </c>
      <c r="S1071" s="11">
        <v>0</v>
      </c>
      <c r="T1071" s="13">
        <v>104625.16</v>
      </c>
      <c r="U1071" s="13" t="s">
        <v>44</v>
      </c>
      <c r="V1071" s="0" t="s">
        <v>26</v>
      </c>
      <c r="W1071" s="0" t="s">
        <v>1735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1750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1000</v>
      </c>
      <c r="M1072" s="0">
        <v>0</v>
      </c>
      <c r="N1072" s="0">
        <v>0</v>
      </c>
      <c r="O1072" s="7">
        <v>0</v>
      </c>
      <c r="P1072" s="7" t="s">
        <v>23</v>
      </c>
      <c r="Q1072" s="7">
        <v>104625.16</v>
      </c>
      <c r="R1072" s="7">
        <v>0</v>
      </c>
      <c r="S1072" s="11">
        <v>0</v>
      </c>
      <c r="T1072" s="13">
        <v>104625.16</v>
      </c>
      <c r="U1072" s="13" t="s">
        <v>122</v>
      </c>
      <c r="V1072" s="0" t="s">
        <v>26</v>
      </c>
      <c r="W1072" s="0" t="s">
        <v>1749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1751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1002</v>
      </c>
      <c r="M1073" s="0">
        <v>0</v>
      </c>
      <c r="N1073" s="0">
        <v>0</v>
      </c>
      <c r="O1073" s="7">
        <v>0</v>
      </c>
      <c r="P1073" s="7" t="s">
        <v>23</v>
      </c>
      <c r="Q1073" s="7">
        <v>104625.16</v>
      </c>
      <c r="R1073" s="7">
        <v>0</v>
      </c>
      <c r="S1073" s="11">
        <v>0</v>
      </c>
      <c r="T1073" s="13">
        <v>104625.16</v>
      </c>
      <c r="U1073" s="13" t="s">
        <v>1003</v>
      </c>
      <c r="V1073" s="0" t="s">
        <v>26</v>
      </c>
      <c r="W1073" s="0" t="s">
        <v>1750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1752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1002</v>
      </c>
      <c r="M1074" s="0">
        <v>0</v>
      </c>
      <c r="N1074" s="0">
        <v>0</v>
      </c>
      <c r="O1074" s="7">
        <v>0</v>
      </c>
      <c r="P1074" s="7" t="s">
        <v>23</v>
      </c>
      <c r="Q1074" s="7">
        <v>104625.16</v>
      </c>
      <c r="R1074" s="7">
        <v>0</v>
      </c>
      <c r="S1074" s="11">
        <v>0</v>
      </c>
      <c r="T1074" s="13">
        <v>104625.16</v>
      </c>
      <c r="U1074" s="13" t="s">
        <v>1005</v>
      </c>
      <c r="V1074" s="0" t="s">
        <v>26</v>
      </c>
      <c r="W1074" s="0" t="s">
        <v>1751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1753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1023</v>
      </c>
      <c r="M1075" s="0">
        <v>0</v>
      </c>
      <c r="N1075" s="0">
        <v>0</v>
      </c>
      <c r="O1075" s="7">
        <v>0</v>
      </c>
      <c r="P1075" s="7" t="s">
        <v>23</v>
      </c>
      <c r="Q1075" s="7">
        <v>3000</v>
      </c>
      <c r="R1075" s="7">
        <v>0</v>
      </c>
      <c r="S1075" s="11">
        <v>0</v>
      </c>
      <c r="T1075" s="13">
        <v>3000</v>
      </c>
      <c r="U1075" s="13" t="s">
        <v>44</v>
      </c>
      <c r="V1075" s="0" t="s">
        <v>26</v>
      </c>
      <c r="W1075" s="0" t="s">
        <v>1735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1754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1000</v>
      </c>
      <c r="M1076" s="0">
        <v>0</v>
      </c>
      <c r="N1076" s="0">
        <v>0</v>
      </c>
      <c r="O1076" s="7">
        <v>0</v>
      </c>
      <c r="P1076" s="7" t="s">
        <v>23</v>
      </c>
      <c r="Q1076" s="7">
        <v>3000</v>
      </c>
      <c r="R1076" s="7">
        <v>0</v>
      </c>
      <c r="S1076" s="11">
        <v>0</v>
      </c>
      <c r="T1076" s="13">
        <v>3000</v>
      </c>
      <c r="U1076" s="13" t="s">
        <v>122</v>
      </c>
      <c r="V1076" s="0" t="s">
        <v>26</v>
      </c>
      <c r="W1076" s="0" t="s">
        <v>1753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1755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1002</v>
      </c>
      <c r="M1077" s="0">
        <v>0</v>
      </c>
      <c r="N1077" s="0">
        <v>0</v>
      </c>
      <c r="O1077" s="7">
        <v>0</v>
      </c>
      <c r="P1077" s="7" t="s">
        <v>23</v>
      </c>
      <c r="Q1077" s="7">
        <v>3000</v>
      </c>
      <c r="R1077" s="7">
        <v>0</v>
      </c>
      <c r="S1077" s="11">
        <v>0</v>
      </c>
      <c r="T1077" s="13">
        <v>3000</v>
      </c>
      <c r="U1077" s="13" t="s">
        <v>1003</v>
      </c>
      <c r="V1077" s="0" t="s">
        <v>26</v>
      </c>
      <c r="W1077" s="0" t="s">
        <v>1754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1756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1002</v>
      </c>
      <c r="M1078" s="0">
        <v>0</v>
      </c>
      <c r="N1078" s="0">
        <v>0</v>
      </c>
      <c r="O1078" s="7">
        <v>0</v>
      </c>
      <c r="P1078" s="7" t="s">
        <v>23</v>
      </c>
      <c r="Q1078" s="7">
        <v>3000</v>
      </c>
      <c r="R1078" s="7">
        <v>0</v>
      </c>
      <c r="S1078" s="11">
        <v>0</v>
      </c>
      <c r="T1078" s="13">
        <v>3000</v>
      </c>
      <c r="U1078" s="13" t="s">
        <v>1005</v>
      </c>
      <c r="V1078" s="0" t="s">
        <v>26</v>
      </c>
      <c r="W1078" s="0" t="s">
        <v>1755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1757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1028</v>
      </c>
      <c r="M1079" s="0">
        <v>0</v>
      </c>
      <c r="N1079" s="0">
        <v>0</v>
      </c>
      <c r="O1079" s="7">
        <v>0</v>
      </c>
      <c r="P1079" s="7" t="s">
        <v>23</v>
      </c>
      <c r="Q1079" s="7">
        <v>4000</v>
      </c>
      <c r="R1079" s="7">
        <v>0</v>
      </c>
      <c r="S1079" s="11">
        <v>0</v>
      </c>
      <c r="T1079" s="13">
        <v>4000</v>
      </c>
      <c r="U1079" s="13" t="s">
        <v>44</v>
      </c>
      <c r="V1079" s="0" t="s">
        <v>26</v>
      </c>
      <c r="W1079" s="0" t="s">
        <v>1735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1758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1000</v>
      </c>
      <c r="M1080" s="0">
        <v>0</v>
      </c>
      <c r="N1080" s="0">
        <v>0</v>
      </c>
      <c r="O1080" s="7">
        <v>0</v>
      </c>
      <c r="P1080" s="7" t="s">
        <v>23</v>
      </c>
      <c r="Q1080" s="7">
        <v>4000</v>
      </c>
      <c r="R1080" s="7">
        <v>0</v>
      </c>
      <c r="S1080" s="11">
        <v>0</v>
      </c>
      <c r="T1080" s="13">
        <v>4000</v>
      </c>
      <c r="U1080" s="13" t="s">
        <v>122</v>
      </c>
      <c r="V1080" s="0" t="s">
        <v>26</v>
      </c>
      <c r="W1080" s="0" t="s">
        <v>1757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1759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1002</v>
      </c>
      <c r="M1081" s="0">
        <v>0</v>
      </c>
      <c r="N1081" s="0">
        <v>0</v>
      </c>
      <c r="O1081" s="7">
        <v>0</v>
      </c>
      <c r="P1081" s="7" t="s">
        <v>23</v>
      </c>
      <c r="Q1081" s="7">
        <v>4000</v>
      </c>
      <c r="R1081" s="7">
        <v>0</v>
      </c>
      <c r="S1081" s="11">
        <v>0</v>
      </c>
      <c r="T1081" s="13">
        <v>4000</v>
      </c>
      <c r="U1081" s="13" t="s">
        <v>1003</v>
      </c>
      <c r="V1081" s="0" t="s">
        <v>26</v>
      </c>
      <c r="W1081" s="0" t="s">
        <v>1758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1760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1002</v>
      </c>
      <c r="M1082" s="0">
        <v>0</v>
      </c>
      <c r="N1082" s="0">
        <v>0</v>
      </c>
      <c r="O1082" s="7">
        <v>0</v>
      </c>
      <c r="P1082" s="7" t="s">
        <v>23</v>
      </c>
      <c r="Q1082" s="7">
        <v>4000</v>
      </c>
      <c r="R1082" s="7">
        <v>0</v>
      </c>
      <c r="S1082" s="11">
        <v>0</v>
      </c>
      <c r="T1082" s="13">
        <v>4000</v>
      </c>
      <c r="U1082" s="13" t="s">
        <v>1005</v>
      </c>
      <c r="V1082" s="0" t="s">
        <v>26</v>
      </c>
      <c r="W1082" s="0" t="s">
        <v>1759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1761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485</v>
      </c>
      <c r="M1083" s="0">
        <v>0</v>
      </c>
      <c r="N1083" s="0">
        <v>0</v>
      </c>
      <c r="O1083" s="7">
        <v>0</v>
      </c>
      <c r="P1083" s="7" t="s">
        <v>23</v>
      </c>
      <c r="Q1083" s="7">
        <v>25000</v>
      </c>
      <c r="R1083" s="7">
        <v>0</v>
      </c>
      <c r="S1083" s="11">
        <v>0</v>
      </c>
      <c r="T1083" s="13">
        <v>25000</v>
      </c>
      <c r="U1083" s="13" t="s">
        <v>44</v>
      </c>
      <c r="V1083" s="0" t="s">
        <v>26</v>
      </c>
      <c r="W1083" s="0" t="s">
        <v>1735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1762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1000</v>
      </c>
      <c r="M1084" s="0">
        <v>0</v>
      </c>
      <c r="N1084" s="0">
        <v>0</v>
      </c>
      <c r="O1084" s="7">
        <v>0</v>
      </c>
      <c r="P1084" s="7" t="s">
        <v>23</v>
      </c>
      <c r="Q1084" s="7">
        <v>25000</v>
      </c>
      <c r="R1084" s="7">
        <v>0</v>
      </c>
      <c r="S1084" s="11">
        <v>0</v>
      </c>
      <c r="T1084" s="13">
        <v>25000</v>
      </c>
      <c r="U1084" s="13" t="s">
        <v>122</v>
      </c>
      <c r="V1084" s="0" t="s">
        <v>26</v>
      </c>
      <c r="W1084" s="0" t="s">
        <v>1761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1763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1002</v>
      </c>
      <c r="M1085" s="0">
        <v>0</v>
      </c>
      <c r="N1085" s="0">
        <v>0</v>
      </c>
      <c r="O1085" s="7">
        <v>0</v>
      </c>
      <c r="P1085" s="7" t="s">
        <v>23</v>
      </c>
      <c r="Q1085" s="7">
        <v>25000</v>
      </c>
      <c r="R1085" s="7">
        <v>0</v>
      </c>
      <c r="S1085" s="11">
        <v>0</v>
      </c>
      <c r="T1085" s="13">
        <v>25000</v>
      </c>
      <c r="U1085" s="13" t="s">
        <v>1003</v>
      </c>
      <c r="V1085" s="0" t="s">
        <v>26</v>
      </c>
      <c r="W1085" s="0" t="s">
        <v>1762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1764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1002</v>
      </c>
      <c r="M1086" s="0">
        <v>0</v>
      </c>
      <c r="N1086" s="0">
        <v>0</v>
      </c>
      <c r="O1086" s="7">
        <v>0</v>
      </c>
      <c r="P1086" s="7" t="s">
        <v>23</v>
      </c>
      <c r="Q1086" s="7">
        <v>25000</v>
      </c>
      <c r="R1086" s="7">
        <v>0</v>
      </c>
      <c r="S1086" s="11">
        <v>0</v>
      </c>
      <c r="T1086" s="13">
        <v>25000</v>
      </c>
      <c r="U1086" s="13" t="s">
        <v>1005</v>
      </c>
      <c r="V1086" s="0" t="s">
        <v>26</v>
      </c>
      <c r="W1086" s="0" t="s">
        <v>1763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1765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1037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44</v>
      </c>
      <c r="V1087" s="0" t="s">
        <v>26</v>
      </c>
      <c r="W1087" s="0" t="s">
        <v>1735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1766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1000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122</v>
      </c>
      <c r="V1088" s="0" t="s">
        <v>26</v>
      </c>
      <c r="W1088" s="0" t="s">
        <v>1765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1767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1002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1003</v>
      </c>
      <c r="V1089" s="0" t="s">
        <v>26</v>
      </c>
      <c r="W1089" s="0" t="s">
        <v>1766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1768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1002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1005</v>
      </c>
      <c r="V1090" s="0" t="s">
        <v>26</v>
      </c>
      <c r="W1090" s="0" t="s">
        <v>1767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1769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1042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44</v>
      </c>
      <c r="V1091" s="0" t="s">
        <v>26</v>
      </c>
      <c r="W1091" s="0" t="s">
        <v>1735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1770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1000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122</v>
      </c>
      <c r="V1092" s="0" t="s">
        <v>26</v>
      </c>
      <c r="W1092" s="0" t="s">
        <v>1769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1771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1002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1003</v>
      </c>
      <c r="V1093" s="0" t="s">
        <v>26</v>
      </c>
      <c r="W1093" s="0" t="s">
        <v>1770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1772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1002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1005</v>
      </c>
      <c r="V1094" s="0" t="s">
        <v>26</v>
      </c>
      <c r="W1094" s="0" t="s">
        <v>1771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1773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1047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0</v>
      </c>
      <c r="S1095" s="11">
        <v>0</v>
      </c>
      <c r="T1095" s="13">
        <v>0</v>
      </c>
      <c r="U1095" s="13" t="s">
        <v>44</v>
      </c>
      <c r="V1095" s="0" t="s">
        <v>26</v>
      </c>
      <c r="W1095" s="0" t="s">
        <v>1735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1774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1000</v>
      </c>
      <c r="M1096" s="0">
        <v>0</v>
      </c>
      <c r="N1096" s="0">
        <v>0</v>
      </c>
      <c r="O1096" s="7">
        <v>0</v>
      </c>
      <c r="P1096" s="7" t="s">
        <v>23</v>
      </c>
      <c r="Q1096" s="7">
        <v>0</v>
      </c>
      <c r="R1096" s="7">
        <v>0</v>
      </c>
      <c r="S1096" s="11">
        <v>0</v>
      </c>
      <c r="T1096" s="13">
        <v>0</v>
      </c>
      <c r="U1096" s="13" t="s">
        <v>122</v>
      </c>
      <c r="V1096" s="0" t="s">
        <v>26</v>
      </c>
      <c r="W1096" s="0" t="s">
        <v>1773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1775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1002</v>
      </c>
      <c r="M1097" s="0">
        <v>0</v>
      </c>
      <c r="N1097" s="0">
        <v>0</v>
      </c>
      <c r="O1097" s="7">
        <v>0</v>
      </c>
      <c r="P1097" s="7" t="s">
        <v>23</v>
      </c>
      <c r="Q1097" s="7">
        <v>0</v>
      </c>
      <c r="R1097" s="7">
        <v>0</v>
      </c>
      <c r="S1097" s="11">
        <v>0</v>
      </c>
      <c r="T1097" s="13">
        <v>0</v>
      </c>
      <c r="U1097" s="13" t="s">
        <v>1003</v>
      </c>
      <c r="V1097" s="0" t="s">
        <v>26</v>
      </c>
      <c r="W1097" s="0" t="s">
        <v>1774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1776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1002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0</v>
      </c>
      <c r="S1098" s="11">
        <v>0</v>
      </c>
      <c r="T1098" s="13">
        <v>0</v>
      </c>
      <c r="U1098" s="13" t="s">
        <v>1005</v>
      </c>
      <c r="V1098" s="0" t="s">
        <v>26</v>
      </c>
      <c r="W1098" s="0" t="s">
        <v>1775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1777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1052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44</v>
      </c>
      <c r="V1099" s="0" t="s">
        <v>26</v>
      </c>
      <c r="W1099" s="0" t="s">
        <v>1735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1778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1000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122</v>
      </c>
      <c r="V1100" s="0" t="s">
        <v>26</v>
      </c>
      <c r="W1100" s="0" t="s">
        <v>1777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1779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1002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0</v>
      </c>
      <c r="S1101" s="11">
        <v>0</v>
      </c>
      <c r="T1101" s="13">
        <v>0</v>
      </c>
      <c r="U1101" s="13" t="s">
        <v>1003</v>
      </c>
      <c r="V1101" s="0" t="s">
        <v>26</v>
      </c>
      <c r="W1101" s="0" t="s">
        <v>1778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1780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1002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1005</v>
      </c>
      <c r="V1102" s="0" t="s">
        <v>26</v>
      </c>
      <c r="W1102" s="0" t="s">
        <v>1779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1781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1057</v>
      </c>
      <c r="M1103" s="0">
        <v>0</v>
      </c>
      <c r="N1103" s="0">
        <v>0</v>
      </c>
      <c r="O1103" s="7">
        <v>0</v>
      </c>
      <c r="P1103" s="7" t="s">
        <v>23</v>
      </c>
      <c r="Q1103" s="7">
        <v>21999.26</v>
      </c>
      <c r="R1103" s="7">
        <v>0</v>
      </c>
      <c r="S1103" s="11">
        <v>2000.37</v>
      </c>
      <c r="T1103" s="13">
        <v>19998.89</v>
      </c>
      <c r="U1103" s="13" t="s">
        <v>44</v>
      </c>
      <c r="V1103" s="0" t="s">
        <v>26</v>
      </c>
      <c r="W1103" s="0" t="s">
        <v>1735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1782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1000</v>
      </c>
      <c r="M1104" s="0">
        <v>0</v>
      </c>
      <c r="N1104" s="0">
        <v>0</v>
      </c>
      <c r="O1104" s="7">
        <v>0</v>
      </c>
      <c r="P1104" s="7" t="s">
        <v>23</v>
      </c>
      <c r="Q1104" s="7">
        <v>21999.26</v>
      </c>
      <c r="R1104" s="7">
        <v>0</v>
      </c>
      <c r="S1104" s="11">
        <v>2000.37</v>
      </c>
      <c r="T1104" s="13">
        <v>19998.89</v>
      </c>
      <c r="U1104" s="13" t="s">
        <v>122</v>
      </c>
      <c r="V1104" s="0" t="s">
        <v>26</v>
      </c>
      <c r="W1104" s="0" t="s">
        <v>1781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1783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1002</v>
      </c>
      <c r="M1105" s="0">
        <v>0</v>
      </c>
      <c r="N1105" s="0">
        <v>0</v>
      </c>
      <c r="O1105" s="7">
        <v>0</v>
      </c>
      <c r="P1105" s="7" t="s">
        <v>23</v>
      </c>
      <c r="Q1105" s="7">
        <v>21999.26</v>
      </c>
      <c r="R1105" s="7">
        <v>0</v>
      </c>
      <c r="S1105" s="11">
        <v>2000.37</v>
      </c>
      <c r="T1105" s="13">
        <v>19998.89</v>
      </c>
      <c r="U1105" s="13" t="s">
        <v>1003</v>
      </c>
      <c r="V1105" s="0" t="s">
        <v>26</v>
      </c>
      <c r="W1105" s="0" t="s">
        <v>1782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1784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1002</v>
      </c>
      <c r="M1106" s="0">
        <v>0</v>
      </c>
      <c r="N1106" s="0">
        <v>0</v>
      </c>
      <c r="O1106" s="7">
        <v>0</v>
      </c>
      <c r="P1106" s="7" t="s">
        <v>23</v>
      </c>
      <c r="Q1106" s="7">
        <v>21999.26</v>
      </c>
      <c r="R1106" s="7">
        <v>0</v>
      </c>
      <c r="S1106" s="11">
        <v>2000.37</v>
      </c>
      <c r="T1106" s="13">
        <v>19998.89</v>
      </c>
      <c r="U1106" s="13" t="s">
        <v>1005</v>
      </c>
      <c r="V1106" s="0" t="s">
        <v>26</v>
      </c>
      <c r="W1106" s="0" t="s">
        <v>1783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1784</v>
      </c>
      <c r="B1107" s="6" t="s">
        <v>23</v>
      </c>
      <c r="C1107" s="6" t="s">
        <v>23</v>
      </c>
      <c r="D1107" s="6">
        <v>2021</v>
      </c>
      <c r="E1107" s="6">
        <v>2</v>
      </c>
      <c r="F1107" s="6" t="s">
        <v>26</v>
      </c>
      <c r="G1107" s="6" t="s">
        <v>1740</v>
      </c>
      <c r="H1107" s="6">
        <v>2</v>
      </c>
      <c r="I1107" s="10">
        <v>0</v>
      </c>
      <c r="J1107" s="0">
        <v>44242</v>
      </c>
      <c r="K1107" s="0" t="s">
        <v>478</v>
      </c>
      <c r="L1107" s="0" t="s">
        <v>1741</v>
      </c>
      <c r="M1107" s="0">
        <v>359</v>
      </c>
      <c r="N1107" s="0">
        <v>1</v>
      </c>
      <c r="O1107" s="7">
        <v>0</v>
      </c>
      <c r="P1107" s="7" t="s">
        <v>94</v>
      </c>
      <c r="Q1107" s="7">
        <v>0</v>
      </c>
      <c r="R1107" s="7">
        <v>0</v>
      </c>
      <c r="S1107" s="11">
        <v>1000.37</v>
      </c>
      <c r="T1107" s="13">
        <v>0</v>
      </c>
      <c r="U1107" s="13" t="s">
        <v>1005</v>
      </c>
      <c r="V1107" s="0" t="s">
        <v>26</v>
      </c>
      <c r="W1107" s="0" t="s">
        <v>1783</v>
      </c>
      <c r="X1107" s="0">
        <v>1</v>
      </c>
      <c r="Y1107" s="0" t="s">
        <v>94</v>
      </c>
      <c r="Z1107" s="0" t="s">
        <v>28</v>
      </c>
      <c r="AA1107" s="0" t="s">
        <v>55</v>
      </c>
      <c r="AB1107" s="0" t="s">
        <v>23</v>
      </c>
    </row>
    <row r="1108">
      <c r="A1108" s="6" t="s">
        <v>1784</v>
      </c>
      <c r="B1108" s="6" t="s">
        <v>23</v>
      </c>
      <c r="C1108" s="6" t="s">
        <v>23</v>
      </c>
      <c r="D1108" s="6">
        <v>2021</v>
      </c>
      <c r="E1108" s="6">
        <v>2</v>
      </c>
      <c r="F1108" s="6" t="s">
        <v>26</v>
      </c>
      <c r="G1108" s="6" t="s">
        <v>1740</v>
      </c>
      <c r="H1108" s="6">
        <v>3</v>
      </c>
      <c r="I1108" s="10">
        <v>0</v>
      </c>
      <c r="J1108" s="0">
        <v>44255</v>
      </c>
      <c r="K1108" s="0" t="s">
        <v>480</v>
      </c>
      <c r="L1108" s="0" t="s">
        <v>1742</v>
      </c>
      <c r="M1108" s="0">
        <v>360</v>
      </c>
      <c r="N1108" s="0">
        <v>1</v>
      </c>
      <c r="O1108" s="7">
        <v>0</v>
      </c>
      <c r="P1108" s="7" t="s">
        <v>94</v>
      </c>
      <c r="Q1108" s="7">
        <v>0</v>
      </c>
      <c r="R1108" s="7">
        <v>0</v>
      </c>
      <c r="S1108" s="11">
        <v>1000</v>
      </c>
      <c r="T1108" s="13">
        <v>0</v>
      </c>
      <c r="U1108" s="13" t="s">
        <v>1005</v>
      </c>
      <c r="V1108" s="0" t="s">
        <v>26</v>
      </c>
      <c r="W1108" s="0" t="s">
        <v>1783</v>
      </c>
      <c r="X1108" s="0">
        <v>1</v>
      </c>
      <c r="Y1108" s="0" t="s">
        <v>94</v>
      </c>
      <c r="Z1108" s="0" t="s">
        <v>28</v>
      </c>
      <c r="AA1108" s="0" t="s">
        <v>55</v>
      </c>
      <c r="AB1108" s="0" t="s">
        <v>23</v>
      </c>
    </row>
    <row r="1109">
      <c r="A1109" s="6" t="s">
        <v>1785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1065</v>
      </c>
      <c r="M1109" s="0">
        <v>0</v>
      </c>
      <c r="N1109" s="0">
        <v>0</v>
      </c>
      <c r="O1109" s="7">
        <v>0</v>
      </c>
      <c r="P1109" s="7" t="s">
        <v>23</v>
      </c>
      <c r="Q1109" s="7">
        <v>61362.66</v>
      </c>
      <c r="R1109" s="7">
        <v>0</v>
      </c>
      <c r="S1109" s="11">
        <v>0</v>
      </c>
      <c r="T1109" s="13">
        <v>61362.66</v>
      </c>
      <c r="U1109" s="13" t="s">
        <v>44</v>
      </c>
      <c r="V1109" s="0" t="s">
        <v>26</v>
      </c>
      <c r="W1109" s="0" t="s">
        <v>1735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1786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1000</v>
      </c>
      <c r="M1110" s="0">
        <v>0</v>
      </c>
      <c r="N1110" s="0">
        <v>0</v>
      </c>
      <c r="O1110" s="7">
        <v>0</v>
      </c>
      <c r="P1110" s="7" t="s">
        <v>23</v>
      </c>
      <c r="Q1110" s="7">
        <v>61362.66</v>
      </c>
      <c r="R1110" s="7">
        <v>0</v>
      </c>
      <c r="S1110" s="11">
        <v>0</v>
      </c>
      <c r="T1110" s="13">
        <v>61362.66</v>
      </c>
      <c r="U1110" s="13" t="s">
        <v>122</v>
      </c>
      <c r="V1110" s="0" t="s">
        <v>26</v>
      </c>
      <c r="W1110" s="0" t="s">
        <v>1785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1787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1002</v>
      </c>
      <c r="M1111" s="0">
        <v>0</v>
      </c>
      <c r="N1111" s="0">
        <v>0</v>
      </c>
      <c r="O1111" s="7">
        <v>0</v>
      </c>
      <c r="P1111" s="7" t="s">
        <v>23</v>
      </c>
      <c r="Q1111" s="7">
        <v>61362.66</v>
      </c>
      <c r="R1111" s="7">
        <v>0</v>
      </c>
      <c r="S1111" s="11">
        <v>0</v>
      </c>
      <c r="T1111" s="13">
        <v>61362.66</v>
      </c>
      <c r="U1111" s="13" t="s">
        <v>1003</v>
      </c>
      <c r="V1111" s="0" t="s">
        <v>26</v>
      </c>
      <c r="W1111" s="0" t="s">
        <v>1786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1788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1002</v>
      </c>
      <c r="M1112" s="0">
        <v>0</v>
      </c>
      <c r="N1112" s="0">
        <v>0</v>
      </c>
      <c r="O1112" s="7">
        <v>0</v>
      </c>
      <c r="P1112" s="7" t="s">
        <v>23</v>
      </c>
      <c r="Q1112" s="7">
        <v>61362.66</v>
      </c>
      <c r="R1112" s="7">
        <v>0</v>
      </c>
      <c r="S1112" s="11">
        <v>0</v>
      </c>
      <c r="T1112" s="13">
        <v>61362.66</v>
      </c>
      <c r="U1112" s="13" t="s">
        <v>1005</v>
      </c>
      <c r="V1112" s="0" t="s">
        <v>26</v>
      </c>
      <c r="W1112" s="0" t="s">
        <v>1787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1789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1070</v>
      </c>
      <c r="M1113" s="0">
        <v>0</v>
      </c>
      <c r="N1113" s="0">
        <v>0</v>
      </c>
      <c r="O1113" s="7">
        <v>0</v>
      </c>
      <c r="P1113" s="7" t="s">
        <v>23</v>
      </c>
      <c r="Q1113" s="7">
        <v>19931.09</v>
      </c>
      <c r="R1113" s="7">
        <v>0</v>
      </c>
      <c r="S1113" s="11">
        <v>0</v>
      </c>
      <c r="T1113" s="13">
        <v>19931.09</v>
      </c>
      <c r="U1113" s="13" t="s">
        <v>44</v>
      </c>
      <c r="V1113" s="0" t="s">
        <v>26</v>
      </c>
      <c r="W1113" s="0" t="s">
        <v>1735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1790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1000</v>
      </c>
      <c r="M1114" s="0">
        <v>0</v>
      </c>
      <c r="N1114" s="0">
        <v>0</v>
      </c>
      <c r="O1114" s="7">
        <v>0</v>
      </c>
      <c r="P1114" s="7" t="s">
        <v>23</v>
      </c>
      <c r="Q1114" s="7">
        <v>19931.09</v>
      </c>
      <c r="R1114" s="7">
        <v>0</v>
      </c>
      <c r="S1114" s="11">
        <v>0</v>
      </c>
      <c r="T1114" s="13">
        <v>19931.09</v>
      </c>
      <c r="U1114" s="13" t="s">
        <v>122</v>
      </c>
      <c r="V1114" s="0" t="s">
        <v>26</v>
      </c>
      <c r="W1114" s="0" t="s">
        <v>1789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1791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1002</v>
      </c>
      <c r="M1115" s="0">
        <v>0</v>
      </c>
      <c r="N1115" s="0">
        <v>0</v>
      </c>
      <c r="O1115" s="7">
        <v>0</v>
      </c>
      <c r="P1115" s="7" t="s">
        <v>23</v>
      </c>
      <c r="Q1115" s="7">
        <v>19931.09</v>
      </c>
      <c r="R1115" s="7">
        <v>0</v>
      </c>
      <c r="S1115" s="11">
        <v>0</v>
      </c>
      <c r="T1115" s="13">
        <v>19931.09</v>
      </c>
      <c r="U1115" s="13" t="s">
        <v>1003</v>
      </c>
      <c r="V1115" s="0" t="s">
        <v>26</v>
      </c>
      <c r="W1115" s="0" t="s">
        <v>1790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1792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1002</v>
      </c>
      <c r="M1116" s="0">
        <v>0</v>
      </c>
      <c r="N1116" s="0">
        <v>0</v>
      </c>
      <c r="O1116" s="7">
        <v>0</v>
      </c>
      <c r="P1116" s="7" t="s">
        <v>23</v>
      </c>
      <c r="Q1116" s="7">
        <v>19931.09</v>
      </c>
      <c r="R1116" s="7">
        <v>0</v>
      </c>
      <c r="S1116" s="11">
        <v>0</v>
      </c>
      <c r="T1116" s="13">
        <v>19931.09</v>
      </c>
      <c r="U1116" s="13" t="s">
        <v>1005</v>
      </c>
      <c r="V1116" s="0" t="s">
        <v>26</v>
      </c>
      <c r="W1116" s="0" t="s">
        <v>1791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1793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1075</v>
      </c>
      <c r="M1117" s="0">
        <v>0</v>
      </c>
      <c r="N1117" s="0">
        <v>0</v>
      </c>
      <c r="O1117" s="7">
        <v>0</v>
      </c>
      <c r="P1117" s="7" t="s">
        <v>23</v>
      </c>
      <c r="Q1117" s="7">
        <v>31387.55</v>
      </c>
      <c r="R1117" s="7">
        <v>0</v>
      </c>
      <c r="S1117" s="11">
        <v>0</v>
      </c>
      <c r="T1117" s="13">
        <v>31387.55</v>
      </c>
      <c r="U1117" s="13" t="s">
        <v>44</v>
      </c>
      <c r="V1117" s="0" t="s">
        <v>26</v>
      </c>
      <c r="W1117" s="0" t="s">
        <v>1735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1794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1000</v>
      </c>
      <c r="M1118" s="0">
        <v>0</v>
      </c>
      <c r="N1118" s="0">
        <v>0</v>
      </c>
      <c r="O1118" s="7">
        <v>0</v>
      </c>
      <c r="P1118" s="7" t="s">
        <v>23</v>
      </c>
      <c r="Q1118" s="7">
        <v>31387.55</v>
      </c>
      <c r="R1118" s="7">
        <v>0</v>
      </c>
      <c r="S1118" s="11">
        <v>0</v>
      </c>
      <c r="T1118" s="13">
        <v>31387.55</v>
      </c>
      <c r="U1118" s="13" t="s">
        <v>122</v>
      </c>
      <c r="V1118" s="0" t="s">
        <v>26</v>
      </c>
      <c r="W1118" s="0" t="s">
        <v>1793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1795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1002</v>
      </c>
      <c r="M1119" s="0">
        <v>0</v>
      </c>
      <c r="N1119" s="0">
        <v>0</v>
      </c>
      <c r="O1119" s="7">
        <v>0</v>
      </c>
      <c r="P1119" s="7" t="s">
        <v>23</v>
      </c>
      <c r="Q1119" s="7">
        <v>31387.55</v>
      </c>
      <c r="R1119" s="7">
        <v>0</v>
      </c>
      <c r="S1119" s="11">
        <v>0</v>
      </c>
      <c r="T1119" s="13">
        <v>31387.55</v>
      </c>
      <c r="U1119" s="13" t="s">
        <v>1003</v>
      </c>
      <c r="V1119" s="0" t="s">
        <v>26</v>
      </c>
      <c r="W1119" s="0" t="s">
        <v>1794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1796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1002</v>
      </c>
      <c r="M1120" s="0">
        <v>0</v>
      </c>
      <c r="N1120" s="0">
        <v>0</v>
      </c>
      <c r="O1120" s="7">
        <v>0</v>
      </c>
      <c r="P1120" s="7" t="s">
        <v>23</v>
      </c>
      <c r="Q1120" s="7">
        <v>31387.55</v>
      </c>
      <c r="R1120" s="7">
        <v>0</v>
      </c>
      <c r="S1120" s="11">
        <v>0</v>
      </c>
      <c r="T1120" s="13">
        <v>31387.55</v>
      </c>
      <c r="U1120" s="13" t="s">
        <v>1005</v>
      </c>
      <c r="V1120" s="0" t="s">
        <v>26</v>
      </c>
      <c r="W1120" s="0" t="s">
        <v>1795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1797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1037</v>
      </c>
      <c r="M1121" s="0">
        <v>0</v>
      </c>
      <c r="N1121" s="0">
        <v>0</v>
      </c>
      <c r="O1121" s="7">
        <v>0</v>
      </c>
      <c r="P1121" s="7" t="s">
        <v>23</v>
      </c>
      <c r="Q1121" s="7">
        <v>1500</v>
      </c>
      <c r="R1121" s="7">
        <v>0</v>
      </c>
      <c r="S1121" s="11">
        <v>0</v>
      </c>
      <c r="T1121" s="13">
        <v>1500</v>
      </c>
      <c r="U1121" s="13" t="s">
        <v>44</v>
      </c>
      <c r="V1121" s="0" t="s">
        <v>26</v>
      </c>
      <c r="W1121" s="0" t="s">
        <v>1735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1798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1000</v>
      </c>
      <c r="M1122" s="0">
        <v>0</v>
      </c>
      <c r="N1122" s="0">
        <v>0</v>
      </c>
      <c r="O1122" s="7">
        <v>0</v>
      </c>
      <c r="P1122" s="7" t="s">
        <v>23</v>
      </c>
      <c r="Q1122" s="7">
        <v>1500</v>
      </c>
      <c r="R1122" s="7">
        <v>0</v>
      </c>
      <c r="S1122" s="11">
        <v>0</v>
      </c>
      <c r="T1122" s="13">
        <v>1500</v>
      </c>
      <c r="U1122" s="13" t="s">
        <v>122</v>
      </c>
      <c r="V1122" s="0" t="s">
        <v>26</v>
      </c>
      <c r="W1122" s="0" t="s">
        <v>1797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1799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1002</v>
      </c>
      <c r="M1123" s="0">
        <v>0</v>
      </c>
      <c r="N1123" s="0">
        <v>0</v>
      </c>
      <c r="O1123" s="7">
        <v>0</v>
      </c>
      <c r="P1123" s="7" t="s">
        <v>23</v>
      </c>
      <c r="Q1123" s="7">
        <v>1500</v>
      </c>
      <c r="R1123" s="7">
        <v>0</v>
      </c>
      <c r="S1123" s="11">
        <v>0</v>
      </c>
      <c r="T1123" s="13">
        <v>1500</v>
      </c>
      <c r="U1123" s="13" t="s">
        <v>1003</v>
      </c>
      <c r="V1123" s="0" t="s">
        <v>26</v>
      </c>
      <c r="W1123" s="0" t="s">
        <v>1798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1800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1002</v>
      </c>
      <c r="M1124" s="0">
        <v>0</v>
      </c>
      <c r="N1124" s="0">
        <v>0</v>
      </c>
      <c r="O1124" s="7">
        <v>0</v>
      </c>
      <c r="P1124" s="7" t="s">
        <v>23</v>
      </c>
      <c r="Q1124" s="7">
        <v>1500</v>
      </c>
      <c r="R1124" s="7">
        <v>0</v>
      </c>
      <c r="S1124" s="11">
        <v>0</v>
      </c>
      <c r="T1124" s="13">
        <v>1500</v>
      </c>
      <c r="U1124" s="13" t="s">
        <v>1005</v>
      </c>
      <c r="V1124" s="0" t="s">
        <v>26</v>
      </c>
      <c r="W1124" s="0" t="s">
        <v>1799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1801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1087</v>
      </c>
      <c r="M1125" s="0">
        <v>0</v>
      </c>
      <c r="N1125" s="0">
        <v>0</v>
      </c>
      <c r="O1125" s="7">
        <v>0</v>
      </c>
      <c r="P1125" s="7" t="s">
        <v>23</v>
      </c>
      <c r="Q1125" s="7">
        <v>57387.02</v>
      </c>
      <c r="R1125" s="7">
        <v>0</v>
      </c>
      <c r="S1125" s="11">
        <v>5388.08</v>
      </c>
      <c r="T1125" s="13">
        <v>51998.94</v>
      </c>
      <c r="U1125" s="13" t="s">
        <v>44</v>
      </c>
      <c r="V1125" s="0" t="s">
        <v>26</v>
      </c>
      <c r="W1125" s="0" t="s">
        <v>1735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1802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1000</v>
      </c>
      <c r="M1126" s="0">
        <v>0</v>
      </c>
      <c r="N1126" s="0">
        <v>0</v>
      </c>
      <c r="O1126" s="7">
        <v>0</v>
      </c>
      <c r="P1126" s="7" t="s">
        <v>23</v>
      </c>
      <c r="Q1126" s="7">
        <v>57387.02</v>
      </c>
      <c r="R1126" s="7">
        <v>0</v>
      </c>
      <c r="S1126" s="11">
        <v>5388.08</v>
      </c>
      <c r="T1126" s="13">
        <v>51998.94</v>
      </c>
      <c r="U1126" s="13" t="s">
        <v>122</v>
      </c>
      <c r="V1126" s="0" t="s">
        <v>26</v>
      </c>
      <c r="W1126" s="0" t="s">
        <v>1801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1803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1002</v>
      </c>
      <c r="M1127" s="0">
        <v>0</v>
      </c>
      <c r="N1127" s="0">
        <v>0</v>
      </c>
      <c r="O1127" s="7">
        <v>0</v>
      </c>
      <c r="P1127" s="7" t="s">
        <v>23</v>
      </c>
      <c r="Q1127" s="7">
        <v>57387.02</v>
      </c>
      <c r="R1127" s="7">
        <v>0</v>
      </c>
      <c r="S1127" s="11">
        <v>5388.08</v>
      </c>
      <c r="T1127" s="13">
        <v>51998.94</v>
      </c>
      <c r="U1127" s="13" t="s">
        <v>1003</v>
      </c>
      <c r="V1127" s="0" t="s">
        <v>26</v>
      </c>
      <c r="W1127" s="0" t="s">
        <v>1802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1804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1002</v>
      </c>
      <c r="M1128" s="0">
        <v>0</v>
      </c>
      <c r="N1128" s="0">
        <v>0</v>
      </c>
      <c r="O1128" s="7">
        <v>0</v>
      </c>
      <c r="P1128" s="7" t="s">
        <v>23</v>
      </c>
      <c r="Q1128" s="7">
        <v>57387.02</v>
      </c>
      <c r="R1128" s="7">
        <v>0</v>
      </c>
      <c r="S1128" s="11">
        <v>5388.08</v>
      </c>
      <c r="T1128" s="13">
        <v>51998.94</v>
      </c>
      <c r="U1128" s="13" t="s">
        <v>1005</v>
      </c>
      <c r="V1128" s="0" t="s">
        <v>26</v>
      </c>
      <c r="W1128" s="0" t="s">
        <v>1803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1804</v>
      </c>
      <c r="B1129" s="6" t="s">
        <v>23</v>
      </c>
      <c r="C1129" s="6" t="s">
        <v>23</v>
      </c>
      <c r="D1129" s="6">
        <v>2021</v>
      </c>
      <c r="E1129" s="6">
        <v>2</v>
      </c>
      <c r="F1129" s="6" t="s">
        <v>26</v>
      </c>
      <c r="G1129" s="6" t="s">
        <v>1740</v>
      </c>
      <c r="H1129" s="6">
        <v>2</v>
      </c>
      <c r="I1129" s="10">
        <v>0</v>
      </c>
      <c r="J1129" s="0">
        <v>44242</v>
      </c>
      <c r="K1129" s="0" t="s">
        <v>478</v>
      </c>
      <c r="L1129" s="0" t="s">
        <v>1741</v>
      </c>
      <c r="M1129" s="0">
        <v>359</v>
      </c>
      <c r="N1129" s="0">
        <v>1</v>
      </c>
      <c r="O1129" s="7">
        <v>0</v>
      </c>
      <c r="P1129" s="7" t="s">
        <v>94</v>
      </c>
      <c r="Q1129" s="7">
        <v>0</v>
      </c>
      <c r="R1129" s="7">
        <v>0</v>
      </c>
      <c r="S1129" s="11">
        <v>2694.04</v>
      </c>
      <c r="T1129" s="13">
        <v>0</v>
      </c>
      <c r="U1129" s="13" t="s">
        <v>1005</v>
      </c>
      <c r="V1129" s="0" t="s">
        <v>26</v>
      </c>
      <c r="W1129" s="0" t="s">
        <v>1803</v>
      </c>
      <c r="X1129" s="0">
        <v>1</v>
      </c>
      <c r="Y1129" s="0" t="s">
        <v>94</v>
      </c>
      <c r="Z1129" s="0" t="s">
        <v>28</v>
      </c>
      <c r="AA1129" s="0" t="s">
        <v>55</v>
      </c>
      <c r="AB1129" s="0" t="s">
        <v>23</v>
      </c>
    </row>
    <row r="1130">
      <c r="A1130" s="6" t="s">
        <v>1804</v>
      </c>
      <c r="B1130" s="6" t="s">
        <v>23</v>
      </c>
      <c r="C1130" s="6" t="s">
        <v>23</v>
      </c>
      <c r="D1130" s="6">
        <v>2021</v>
      </c>
      <c r="E1130" s="6">
        <v>2</v>
      </c>
      <c r="F1130" s="6" t="s">
        <v>26</v>
      </c>
      <c r="G1130" s="6" t="s">
        <v>1740</v>
      </c>
      <c r="H1130" s="6">
        <v>3</v>
      </c>
      <c r="I1130" s="10">
        <v>0</v>
      </c>
      <c r="J1130" s="0">
        <v>44255</v>
      </c>
      <c r="K1130" s="0" t="s">
        <v>480</v>
      </c>
      <c r="L1130" s="0" t="s">
        <v>1742</v>
      </c>
      <c r="M1130" s="0">
        <v>360</v>
      </c>
      <c r="N1130" s="0">
        <v>1</v>
      </c>
      <c r="O1130" s="7">
        <v>0</v>
      </c>
      <c r="P1130" s="7" t="s">
        <v>94</v>
      </c>
      <c r="Q1130" s="7">
        <v>0</v>
      </c>
      <c r="R1130" s="7">
        <v>0</v>
      </c>
      <c r="S1130" s="11">
        <v>2694.04</v>
      </c>
      <c r="T1130" s="13">
        <v>0</v>
      </c>
      <c r="U1130" s="13" t="s">
        <v>1005</v>
      </c>
      <c r="V1130" s="0" t="s">
        <v>26</v>
      </c>
      <c r="W1130" s="0" t="s">
        <v>1803</v>
      </c>
      <c r="X1130" s="0">
        <v>1</v>
      </c>
      <c r="Y1130" s="0" t="s">
        <v>94</v>
      </c>
      <c r="Z1130" s="0" t="s">
        <v>28</v>
      </c>
      <c r="AA1130" s="0" t="s">
        <v>55</v>
      </c>
      <c r="AB1130" s="0" t="s">
        <v>23</v>
      </c>
    </row>
    <row r="1131">
      <c r="A1131" s="6" t="s">
        <v>1805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1636</v>
      </c>
      <c r="M1131" s="0">
        <v>0</v>
      </c>
      <c r="N1131" s="0">
        <v>0</v>
      </c>
      <c r="O1131" s="7">
        <v>0</v>
      </c>
      <c r="P1131" s="7" t="s">
        <v>23</v>
      </c>
      <c r="Q1131" s="7">
        <v>14687.48</v>
      </c>
      <c r="R1131" s="7">
        <v>0</v>
      </c>
      <c r="S1131" s="11">
        <v>0</v>
      </c>
      <c r="T1131" s="13">
        <v>14687.48</v>
      </c>
      <c r="U1131" s="13" t="s">
        <v>40</v>
      </c>
      <c r="V1131" s="0" t="s">
        <v>26</v>
      </c>
      <c r="W1131" s="0" t="s">
        <v>1733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1806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1103</v>
      </c>
      <c r="M1132" s="0">
        <v>0</v>
      </c>
      <c r="N1132" s="0">
        <v>0</v>
      </c>
      <c r="O1132" s="7">
        <v>0</v>
      </c>
      <c r="P1132" s="7" t="s">
        <v>23</v>
      </c>
      <c r="Q1132" s="7">
        <v>3000</v>
      </c>
      <c r="R1132" s="7">
        <v>0</v>
      </c>
      <c r="S1132" s="11">
        <v>0</v>
      </c>
      <c r="T1132" s="13">
        <v>3000</v>
      </c>
      <c r="U1132" s="13" t="s">
        <v>44</v>
      </c>
      <c r="V1132" s="0" t="s">
        <v>26</v>
      </c>
      <c r="W1132" s="0" t="s">
        <v>1805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1807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1000</v>
      </c>
      <c r="M1133" s="0">
        <v>0</v>
      </c>
      <c r="N1133" s="0">
        <v>0</v>
      </c>
      <c r="O1133" s="7">
        <v>0</v>
      </c>
      <c r="P1133" s="7" t="s">
        <v>23</v>
      </c>
      <c r="Q1133" s="7">
        <v>3000</v>
      </c>
      <c r="R1133" s="7">
        <v>0</v>
      </c>
      <c r="S1133" s="11">
        <v>0</v>
      </c>
      <c r="T1133" s="13">
        <v>3000</v>
      </c>
      <c r="U1133" s="13" t="s">
        <v>122</v>
      </c>
      <c r="V1133" s="0" t="s">
        <v>26</v>
      </c>
      <c r="W1133" s="0" t="s">
        <v>1806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1808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1002</v>
      </c>
      <c r="M1134" s="0">
        <v>0</v>
      </c>
      <c r="N1134" s="0">
        <v>0</v>
      </c>
      <c r="O1134" s="7">
        <v>0</v>
      </c>
      <c r="P1134" s="7" t="s">
        <v>23</v>
      </c>
      <c r="Q1134" s="7">
        <v>3000</v>
      </c>
      <c r="R1134" s="7">
        <v>0</v>
      </c>
      <c r="S1134" s="11">
        <v>0</v>
      </c>
      <c r="T1134" s="13">
        <v>3000</v>
      </c>
      <c r="U1134" s="13" t="s">
        <v>1003</v>
      </c>
      <c r="V1134" s="0" t="s">
        <v>26</v>
      </c>
      <c r="W1134" s="0" t="s">
        <v>1807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1809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1002</v>
      </c>
      <c r="M1135" s="0">
        <v>0</v>
      </c>
      <c r="N1135" s="0">
        <v>0</v>
      </c>
      <c r="O1135" s="7">
        <v>0</v>
      </c>
      <c r="P1135" s="7" t="s">
        <v>23</v>
      </c>
      <c r="Q1135" s="7">
        <v>3000</v>
      </c>
      <c r="R1135" s="7">
        <v>0</v>
      </c>
      <c r="S1135" s="11">
        <v>0</v>
      </c>
      <c r="T1135" s="13">
        <v>3000</v>
      </c>
      <c r="U1135" s="13" t="s">
        <v>1005</v>
      </c>
      <c r="V1135" s="0" t="s">
        <v>26</v>
      </c>
      <c r="W1135" s="0" t="s">
        <v>1808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1810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1108</v>
      </c>
      <c r="M1136" s="0">
        <v>0</v>
      </c>
      <c r="N1136" s="0">
        <v>0</v>
      </c>
      <c r="O1136" s="7">
        <v>0</v>
      </c>
      <c r="P1136" s="7" t="s">
        <v>23</v>
      </c>
      <c r="Q1136" s="7">
        <v>1500</v>
      </c>
      <c r="R1136" s="7">
        <v>0</v>
      </c>
      <c r="S1136" s="11">
        <v>0</v>
      </c>
      <c r="T1136" s="13">
        <v>1500</v>
      </c>
      <c r="U1136" s="13" t="s">
        <v>44</v>
      </c>
      <c r="V1136" s="0" t="s">
        <v>26</v>
      </c>
      <c r="W1136" s="0" t="s">
        <v>1805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1811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1000</v>
      </c>
      <c r="M1137" s="0">
        <v>0</v>
      </c>
      <c r="N1137" s="0">
        <v>0</v>
      </c>
      <c r="O1137" s="7">
        <v>0</v>
      </c>
      <c r="P1137" s="7" t="s">
        <v>23</v>
      </c>
      <c r="Q1137" s="7">
        <v>1500</v>
      </c>
      <c r="R1137" s="7">
        <v>0</v>
      </c>
      <c r="S1137" s="11">
        <v>0</v>
      </c>
      <c r="T1137" s="13">
        <v>1500</v>
      </c>
      <c r="U1137" s="13" t="s">
        <v>122</v>
      </c>
      <c r="V1137" s="0" t="s">
        <v>26</v>
      </c>
      <c r="W1137" s="0" t="s">
        <v>1810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1812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1002</v>
      </c>
      <c r="M1138" s="0">
        <v>0</v>
      </c>
      <c r="N1138" s="0">
        <v>0</v>
      </c>
      <c r="O1138" s="7">
        <v>0</v>
      </c>
      <c r="P1138" s="7" t="s">
        <v>23</v>
      </c>
      <c r="Q1138" s="7">
        <v>1500</v>
      </c>
      <c r="R1138" s="7">
        <v>0</v>
      </c>
      <c r="S1138" s="11">
        <v>0</v>
      </c>
      <c r="T1138" s="13">
        <v>1500</v>
      </c>
      <c r="U1138" s="13" t="s">
        <v>1003</v>
      </c>
      <c r="V1138" s="0" t="s">
        <v>26</v>
      </c>
      <c r="W1138" s="0" t="s">
        <v>1811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1813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1002</v>
      </c>
      <c r="M1139" s="0">
        <v>0</v>
      </c>
      <c r="N1139" s="0">
        <v>0</v>
      </c>
      <c r="O1139" s="7">
        <v>0</v>
      </c>
      <c r="P1139" s="7" t="s">
        <v>23</v>
      </c>
      <c r="Q1139" s="7">
        <v>1500</v>
      </c>
      <c r="R1139" s="7">
        <v>0</v>
      </c>
      <c r="S1139" s="11">
        <v>0</v>
      </c>
      <c r="T1139" s="13">
        <v>1500</v>
      </c>
      <c r="U1139" s="13" t="s">
        <v>1005</v>
      </c>
      <c r="V1139" s="0" t="s">
        <v>26</v>
      </c>
      <c r="W1139" s="0" t="s">
        <v>1812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1814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1113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44</v>
      </c>
      <c r="V1140" s="0" t="s">
        <v>26</v>
      </c>
      <c r="W1140" s="0" t="s">
        <v>1805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1815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1000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122</v>
      </c>
      <c r="V1141" s="0" t="s">
        <v>26</v>
      </c>
      <c r="W1141" s="0" t="s">
        <v>1814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1816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1002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1003</v>
      </c>
      <c r="V1142" s="0" t="s">
        <v>26</v>
      </c>
      <c r="W1142" s="0" t="s">
        <v>1815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1817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1002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1005</v>
      </c>
      <c r="V1143" s="0" t="s">
        <v>26</v>
      </c>
      <c r="W1143" s="0" t="s">
        <v>1816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1818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1118</v>
      </c>
      <c r="M1144" s="0">
        <v>0</v>
      </c>
      <c r="N1144" s="0">
        <v>0</v>
      </c>
      <c r="O1144" s="7">
        <v>0</v>
      </c>
      <c r="P1144" s="7" t="s">
        <v>23</v>
      </c>
      <c r="Q1144" s="7">
        <v>3987.48</v>
      </c>
      <c r="R1144" s="7">
        <v>0</v>
      </c>
      <c r="S1144" s="11">
        <v>0</v>
      </c>
      <c r="T1144" s="13">
        <v>3987.48</v>
      </c>
      <c r="U1144" s="13" t="s">
        <v>44</v>
      </c>
      <c r="V1144" s="0" t="s">
        <v>26</v>
      </c>
      <c r="W1144" s="0" t="s">
        <v>1805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1819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1000</v>
      </c>
      <c r="M1145" s="0">
        <v>0</v>
      </c>
      <c r="N1145" s="0">
        <v>0</v>
      </c>
      <c r="O1145" s="7">
        <v>0</v>
      </c>
      <c r="P1145" s="7" t="s">
        <v>23</v>
      </c>
      <c r="Q1145" s="7">
        <v>3987.48</v>
      </c>
      <c r="R1145" s="7">
        <v>0</v>
      </c>
      <c r="S1145" s="11">
        <v>0</v>
      </c>
      <c r="T1145" s="13">
        <v>3987.48</v>
      </c>
      <c r="U1145" s="13" t="s">
        <v>122</v>
      </c>
      <c r="V1145" s="0" t="s">
        <v>26</v>
      </c>
      <c r="W1145" s="0" t="s">
        <v>1818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1820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1002</v>
      </c>
      <c r="M1146" s="0">
        <v>0</v>
      </c>
      <c r="N1146" s="0">
        <v>0</v>
      </c>
      <c r="O1146" s="7">
        <v>0</v>
      </c>
      <c r="P1146" s="7" t="s">
        <v>23</v>
      </c>
      <c r="Q1146" s="7">
        <v>3987.48</v>
      </c>
      <c r="R1146" s="7">
        <v>0</v>
      </c>
      <c r="S1146" s="11">
        <v>0</v>
      </c>
      <c r="T1146" s="13">
        <v>3987.48</v>
      </c>
      <c r="U1146" s="13" t="s">
        <v>1003</v>
      </c>
      <c r="V1146" s="0" t="s">
        <v>26</v>
      </c>
      <c r="W1146" s="0" t="s">
        <v>1819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1821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1002</v>
      </c>
      <c r="M1147" s="0">
        <v>0</v>
      </c>
      <c r="N1147" s="0">
        <v>0</v>
      </c>
      <c r="O1147" s="7">
        <v>0</v>
      </c>
      <c r="P1147" s="7" t="s">
        <v>23</v>
      </c>
      <c r="Q1147" s="7">
        <v>3987.48</v>
      </c>
      <c r="R1147" s="7">
        <v>0</v>
      </c>
      <c r="S1147" s="11">
        <v>0</v>
      </c>
      <c r="T1147" s="13">
        <v>3987.48</v>
      </c>
      <c r="U1147" s="13" t="s">
        <v>1005</v>
      </c>
      <c r="V1147" s="0" t="s">
        <v>26</v>
      </c>
      <c r="W1147" s="0" t="s">
        <v>1820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1822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1135</v>
      </c>
      <c r="M1148" s="0">
        <v>0</v>
      </c>
      <c r="N1148" s="0">
        <v>0</v>
      </c>
      <c r="O1148" s="7">
        <v>0</v>
      </c>
      <c r="P1148" s="7" t="s">
        <v>23</v>
      </c>
      <c r="Q1148" s="7">
        <v>3200</v>
      </c>
      <c r="R1148" s="7">
        <v>0</v>
      </c>
      <c r="S1148" s="11">
        <v>0</v>
      </c>
      <c r="T1148" s="13">
        <v>3200</v>
      </c>
      <c r="U1148" s="13" t="s">
        <v>44</v>
      </c>
      <c r="V1148" s="0" t="s">
        <v>26</v>
      </c>
      <c r="W1148" s="0" t="s">
        <v>1805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1823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1000</v>
      </c>
      <c r="M1149" s="0">
        <v>0</v>
      </c>
      <c r="N1149" s="0">
        <v>0</v>
      </c>
      <c r="O1149" s="7">
        <v>0</v>
      </c>
      <c r="P1149" s="7" t="s">
        <v>23</v>
      </c>
      <c r="Q1149" s="7">
        <v>3200</v>
      </c>
      <c r="R1149" s="7">
        <v>0</v>
      </c>
      <c r="S1149" s="11">
        <v>0</v>
      </c>
      <c r="T1149" s="13">
        <v>3200</v>
      </c>
      <c r="U1149" s="13" t="s">
        <v>122</v>
      </c>
      <c r="V1149" s="0" t="s">
        <v>26</v>
      </c>
      <c r="W1149" s="0" t="s">
        <v>1822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1824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1002</v>
      </c>
      <c r="M1150" s="0">
        <v>0</v>
      </c>
      <c r="N1150" s="0">
        <v>0</v>
      </c>
      <c r="O1150" s="7">
        <v>0</v>
      </c>
      <c r="P1150" s="7" t="s">
        <v>23</v>
      </c>
      <c r="Q1150" s="7">
        <v>3200</v>
      </c>
      <c r="R1150" s="7">
        <v>0</v>
      </c>
      <c r="S1150" s="11">
        <v>0</v>
      </c>
      <c r="T1150" s="13">
        <v>3200</v>
      </c>
      <c r="U1150" s="13" t="s">
        <v>1003</v>
      </c>
      <c r="V1150" s="0" t="s">
        <v>26</v>
      </c>
      <c r="W1150" s="0" t="s">
        <v>1823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1825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1002</v>
      </c>
      <c r="M1151" s="0">
        <v>0</v>
      </c>
      <c r="N1151" s="0">
        <v>0</v>
      </c>
      <c r="O1151" s="7">
        <v>0</v>
      </c>
      <c r="P1151" s="7" t="s">
        <v>23</v>
      </c>
      <c r="Q1151" s="7">
        <v>3200</v>
      </c>
      <c r="R1151" s="7">
        <v>0</v>
      </c>
      <c r="S1151" s="11">
        <v>0</v>
      </c>
      <c r="T1151" s="13">
        <v>3200</v>
      </c>
      <c r="U1151" s="13" t="s">
        <v>1005</v>
      </c>
      <c r="V1151" s="0" t="s">
        <v>26</v>
      </c>
      <c r="W1151" s="0" t="s">
        <v>1824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1826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1148</v>
      </c>
      <c r="M1152" s="0">
        <v>0</v>
      </c>
      <c r="N1152" s="0">
        <v>0</v>
      </c>
      <c r="O1152" s="7">
        <v>0</v>
      </c>
      <c r="P1152" s="7" t="s">
        <v>23</v>
      </c>
      <c r="Q1152" s="7">
        <v>1500</v>
      </c>
      <c r="R1152" s="7">
        <v>0</v>
      </c>
      <c r="S1152" s="11">
        <v>0</v>
      </c>
      <c r="T1152" s="13">
        <v>1500</v>
      </c>
      <c r="U1152" s="13" t="s">
        <v>44</v>
      </c>
      <c r="V1152" s="0" t="s">
        <v>26</v>
      </c>
      <c r="W1152" s="0" t="s">
        <v>1805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1827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1000</v>
      </c>
      <c r="M1153" s="0">
        <v>0</v>
      </c>
      <c r="N1153" s="0">
        <v>0</v>
      </c>
      <c r="O1153" s="7">
        <v>0</v>
      </c>
      <c r="P1153" s="7" t="s">
        <v>23</v>
      </c>
      <c r="Q1153" s="7">
        <v>1500</v>
      </c>
      <c r="R1153" s="7">
        <v>0</v>
      </c>
      <c r="S1153" s="11">
        <v>0</v>
      </c>
      <c r="T1153" s="13">
        <v>1500</v>
      </c>
      <c r="U1153" s="13" t="s">
        <v>122</v>
      </c>
      <c r="V1153" s="0" t="s">
        <v>26</v>
      </c>
      <c r="W1153" s="0" t="s">
        <v>1826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1828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1002</v>
      </c>
      <c r="M1154" s="0">
        <v>0</v>
      </c>
      <c r="N1154" s="0">
        <v>0</v>
      </c>
      <c r="O1154" s="7">
        <v>0</v>
      </c>
      <c r="P1154" s="7" t="s">
        <v>23</v>
      </c>
      <c r="Q1154" s="7">
        <v>1500</v>
      </c>
      <c r="R1154" s="7">
        <v>0</v>
      </c>
      <c r="S1154" s="11">
        <v>0</v>
      </c>
      <c r="T1154" s="13">
        <v>1500</v>
      </c>
      <c r="U1154" s="13" t="s">
        <v>1003</v>
      </c>
      <c r="V1154" s="0" t="s">
        <v>26</v>
      </c>
      <c r="W1154" s="0" t="s">
        <v>1827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1829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1002</v>
      </c>
      <c r="M1155" s="0">
        <v>0</v>
      </c>
      <c r="N1155" s="0">
        <v>0</v>
      </c>
      <c r="O1155" s="7">
        <v>0</v>
      </c>
      <c r="P1155" s="7" t="s">
        <v>23</v>
      </c>
      <c r="Q1155" s="7">
        <v>1500</v>
      </c>
      <c r="R1155" s="7">
        <v>0</v>
      </c>
      <c r="S1155" s="11">
        <v>0</v>
      </c>
      <c r="T1155" s="13">
        <v>1500</v>
      </c>
      <c r="U1155" s="13" t="s">
        <v>1005</v>
      </c>
      <c r="V1155" s="0" t="s">
        <v>26</v>
      </c>
      <c r="W1155" s="0" t="s">
        <v>1828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1830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1153</v>
      </c>
      <c r="M1156" s="0">
        <v>0</v>
      </c>
      <c r="N1156" s="0">
        <v>0</v>
      </c>
      <c r="O1156" s="7">
        <v>0</v>
      </c>
      <c r="P1156" s="7" t="s">
        <v>23</v>
      </c>
      <c r="Q1156" s="7">
        <v>1500</v>
      </c>
      <c r="R1156" s="7">
        <v>0</v>
      </c>
      <c r="S1156" s="11">
        <v>0</v>
      </c>
      <c r="T1156" s="13">
        <v>1500</v>
      </c>
      <c r="U1156" s="13" t="s">
        <v>44</v>
      </c>
      <c r="V1156" s="0" t="s">
        <v>26</v>
      </c>
      <c r="W1156" s="0" t="s">
        <v>1805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1831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1000</v>
      </c>
      <c r="M1157" s="0">
        <v>0</v>
      </c>
      <c r="N1157" s="0">
        <v>0</v>
      </c>
      <c r="O1157" s="7">
        <v>0</v>
      </c>
      <c r="P1157" s="7" t="s">
        <v>23</v>
      </c>
      <c r="Q1157" s="7">
        <v>1500</v>
      </c>
      <c r="R1157" s="7">
        <v>0</v>
      </c>
      <c r="S1157" s="11">
        <v>0</v>
      </c>
      <c r="T1157" s="13">
        <v>1500</v>
      </c>
      <c r="U1157" s="13" t="s">
        <v>122</v>
      </c>
      <c r="V1157" s="0" t="s">
        <v>26</v>
      </c>
      <c r="W1157" s="0" t="s">
        <v>1830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1832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1002</v>
      </c>
      <c r="M1158" s="0">
        <v>0</v>
      </c>
      <c r="N1158" s="0">
        <v>0</v>
      </c>
      <c r="O1158" s="7">
        <v>0</v>
      </c>
      <c r="P1158" s="7" t="s">
        <v>23</v>
      </c>
      <c r="Q1158" s="7">
        <v>1500</v>
      </c>
      <c r="R1158" s="7">
        <v>0</v>
      </c>
      <c r="S1158" s="11">
        <v>0</v>
      </c>
      <c r="T1158" s="13">
        <v>1500</v>
      </c>
      <c r="U1158" s="13" t="s">
        <v>1003</v>
      </c>
      <c r="V1158" s="0" t="s">
        <v>26</v>
      </c>
      <c r="W1158" s="0" t="s">
        <v>1831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1833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1002</v>
      </c>
      <c r="M1159" s="0">
        <v>0</v>
      </c>
      <c r="N1159" s="0">
        <v>0</v>
      </c>
      <c r="O1159" s="7">
        <v>0</v>
      </c>
      <c r="P1159" s="7" t="s">
        <v>23</v>
      </c>
      <c r="Q1159" s="7">
        <v>1500</v>
      </c>
      <c r="R1159" s="7">
        <v>0</v>
      </c>
      <c r="S1159" s="11">
        <v>0</v>
      </c>
      <c r="T1159" s="13">
        <v>1500</v>
      </c>
      <c r="U1159" s="13" t="s">
        <v>1005</v>
      </c>
      <c r="V1159" s="0" t="s">
        <v>26</v>
      </c>
      <c r="W1159" s="0" t="s">
        <v>1832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1834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1666</v>
      </c>
      <c r="M1160" s="0">
        <v>0</v>
      </c>
      <c r="N1160" s="0">
        <v>0</v>
      </c>
      <c r="O1160" s="7">
        <v>0</v>
      </c>
      <c r="P1160" s="7" t="s">
        <v>23</v>
      </c>
      <c r="Q1160" s="7">
        <v>19431.6</v>
      </c>
      <c r="R1160" s="7">
        <v>3000</v>
      </c>
      <c r="S1160" s="11">
        <v>568.4</v>
      </c>
      <c r="T1160" s="13">
        <v>21863.2</v>
      </c>
      <c r="U1160" s="13" t="s">
        <v>40</v>
      </c>
      <c r="V1160" s="0" t="s">
        <v>26</v>
      </c>
      <c r="W1160" s="0" t="s">
        <v>1733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1835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1164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44</v>
      </c>
      <c r="V1161" s="0" t="s">
        <v>26</v>
      </c>
      <c r="W1161" s="0" t="s">
        <v>1834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1836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1000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122</v>
      </c>
      <c r="V1162" s="0" t="s">
        <v>26</v>
      </c>
      <c r="W1162" s="0" t="s">
        <v>1835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1837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1002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1003</v>
      </c>
      <c r="V1163" s="0" t="s">
        <v>26</v>
      </c>
      <c r="W1163" s="0" t="s">
        <v>1836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1838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1002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1005</v>
      </c>
      <c r="V1164" s="0" t="s">
        <v>26</v>
      </c>
      <c r="W1164" s="0" t="s">
        <v>1837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1839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1169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44</v>
      </c>
      <c r="V1165" s="0" t="s">
        <v>26</v>
      </c>
      <c r="W1165" s="0" t="s">
        <v>1834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1840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1000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122</v>
      </c>
      <c r="V1166" s="0" t="s">
        <v>26</v>
      </c>
      <c r="W1166" s="0" t="s">
        <v>1839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1841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1002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1003</v>
      </c>
      <c r="V1167" s="0" t="s">
        <v>26</v>
      </c>
      <c r="W1167" s="0" t="s">
        <v>1840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1842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1002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1005</v>
      </c>
      <c r="V1168" s="0" t="s">
        <v>26</v>
      </c>
      <c r="W1168" s="0" t="s">
        <v>1841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1843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1174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44</v>
      </c>
      <c r="V1169" s="0" t="s">
        <v>26</v>
      </c>
      <c r="W1169" s="0" t="s">
        <v>1834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1844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1000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122</v>
      </c>
      <c r="V1170" s="0" t="s">
        <v>26</v>
      </c>
      <c r="W1170" s="0" t="s">
        <v>1843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1845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1002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1003</v>
      </c>
      <c r="V1171" s="0" t="s">
        <v>26</v>
      </c>
      <c r="W1171" s="0" t="s">
        <v>1844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1846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1002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1005</v>
      </c>
      <c r="V1172" s="0" t="s">
        <v>26</v>
      </c>
      <c r="W1172" s="0" t="s">
        <v>1845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1847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1179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44</v>
      </c>
      <c r="V1173" s="0" t="s">
        <v>26</v>
      </c>
      <c r="W1173" s="0" t="s">
        <v>1834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1848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1000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122</v>
      </c>
      <c r="V1174" s="0" t="s">
        <v>26</v>
      </c>
      <c r="W1174" s="0" t="s">
        <v>1847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1849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1002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1003</v>
      </c>
      <c r="V1175" s="0" t="s">
        <v>26</v>
      </c>
      <c r="W1175" s="0" t="s">
        <v>1848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1850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1002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1005</v>
      </c>
      <c r="V1176" s="0" t="s">
        <v>26</v>
      </c>
      <c r="W1176" s="0" t="s">
        <v>1849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1851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1189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44</v>
      </c>
      <c r="V1177" s="0" t="s">
        <v>26</v>
      </c>
      <c r="W1177" s="0" t="s">
        <v>1834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1852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1000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122</v>
      </c>
      <c r="V1178" s="0" t="s">
        <v>26</v>
      </c>
      <c r="W1178" s="0" t="s">
        <v>1851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1853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1002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1003</v>
      </c>
      <c r="V1179" s="0" t="s">
        <v>26</v>
      </c>
      <c r="W1179" s="0" t="s">
        <v>1852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1854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1002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1005</v>
      </c>
      <c r="V1180" s="0" t="s">
        <v>26</v>
      </c>
      <c r="W1180" s="0" t="s">
        <v>1853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1855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1194</v>
      </c>
      <c r="M1181" s="0">
        <v>0</v>
      </c>
      <c r="N1181" s="0">
        <v>0</v>
      </c>
      <c r="O1181" s="7">
        <v>0</v>
      </c>
      <c r="P1181" s="7" t="s">
        <v>23</v>
      </c>
      <c r="Q1181" s="7">
        <v>10000</v>
      </c>
      <c r="R1181" s="7">
        <v>0</v>
      </c>
      <c r="S1181" s="11">
        <v>0</v>
      </c>
      <c r="T1181" s="13">
        <v>10000</v>
      </c>
      <c r="U1181" s="13" t="s">
        <v>44</v>
      </c>
      <c r="V1181" s="0" t="s">
        <v>26</v>
      </c>
      <c r="W1181" s="0" t="s">
        <v>1834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1856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1000</v>
      </c>
      <c r="M1182" s="0">
        <v>0</v>
      </c>
      <c r="N1182" s="0">
        <v>0</v>
      </c>
      <c r="O1182" s="7">
        <v>0</v>
      </c>
      <c r="P1182" s="7" t="s">
        <v>23</v>
      </c>
      <c r="Q1182" s="7">
        <v>10000</v>
      </c>
      <c r="R1182" s="7">
        <v>0</v>
      </c>
      <c r="S1182" s="11">
        <v>0</v>
      </c>
      <c r="T1182" s="13">
        <v>10000</v>
      </c>
      <c r="U1182" s="13" t="s">
        <v>122</v>
      </c>
      <c r="V1182" s="0" t="s">
        <v>26</v>
      </c>
      <c r="W1182" s="0" t="s">
        <v>1855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1857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1002</v>
      </c>
      <c r="M1183" s="0">
        <v>0</v>
      </c>
      <c r="N1183" s="0">
        <v>0</v>
      </c>
      <c r="O1183" s="7">
        <v>0</v>
      </c>
      <c r="P1183" s="7" t="s">
        <v>23</v>
      </c>
      <c r="Q1183" s="7">
        <v>10000</v>
      </c>
      <c r="R1183" s="7">
        <v>0</v>
      </c>
      <c r="S1183" s="11">
        <v>0</v>
      </c>
      <c r="T1183" s="13">
        <v>10000</v>
      </c>
      <c r="U1183" s="13" t="s">
        <v>1003</v>
      </c>
      <c r="V1183" s="0" t="s">
        <v>26</v>
      </c>
      <c r="W1183" s="0" t="s">
        <v>1856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1858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1002</v>
      </c>
      <c r="M1184" s="0">
        <v>0</v>
      </c>
      <c r="N1184" s="0">
        <v>0</v>
      </c>
      <c r="O1184" s="7">
        <v>0</v>
      </c>
      <c r="P1184" s="7" t="s">
        <v>23</v>
      </c>
      <c r="Q1184" s="7">
        <v>10000</v>
      </c>
      <c r="R1184" s="7">
        <v>0</v>
      </c>
      <c r="S1184" s="11">
        <v>0</v>
      </c>
      <c r="T1184" s="13">
        <v>10000</v>
      </c>
      <c r="U1184" s="13" t="s">
        <v>1005</v>
      </c>
      <c r="V1184" s="0" t="s">
        <v>26</v>
      </c>
      <c r="W1184" s="0" t="s">
        <v>1857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1859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1202</v>
      </c>
      <c r="M1185" s="0">
        <v>0</v>
      </c>
      <c r="N1185" s="0">
        <v>0</v>
      </c>
      <c r="O1185" s="7">
        <v>0</v>
      </c>
      <c r="P1185" s="7" t="s">
        <v>23</v>
      </c>
      <c r="Q1185" s="7">
        <v>431.6</v>
      </c>
      <c r="R1185" s="7">
        <v>3000</v>
      </c>
      <c r="S1185" s="11">
        <v>568.4</v>
      </c>
      <c r="T1185" s="13">
        <v>2863.2</v>
      </c>
      <c r="U1185" s="13" t="s">
        <v>44</v>
      </c>
      <c r="V1185" s="0" t="s">
        <v>26</v>
      </c>
      <c r="W1185" s="0" t="s">
        <v>1834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1860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1000</v>
      </c>
      <c r="M1186" s="0">
        <v>0</v>
      </c>
      <c r="N1186" s="0">
        <v>0</v>
      </c>
      <c r="O1186" s="7">
        <v>0</v>
      </c>
      <c r="P1186" s="7" t="s">
        <v>23</v>
      </c>
      <c r="Q1186" s="7">
        <v>431.6</v>
      </c>
      <c r="R1186" s="7">
        <v>3000</v>
      </c>
      <c r="S1186" s="11">
        <v>568.4</v>
      </c>
      <c r="T1186" s="13">
        <v>2863.2</v>
      </c>
      <c r="U1186" s="13" t="s">
        <v>122</v>
      </c>
      <c r="V1186" s="0" t="s">
        <v>26</v>
      </c>
      <c r="W1186" s="0" t="s">
        <v>1859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1861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1002</v>
      </c>
      <c r="M1187" s="0">
        <v>0</v>
      </c>
      <c r="N1187" s="0">
        <v>0</v>
      </c>
      <c r="O1187" s="7">
        <v>0</v>
      </c>
      <c r="P1187" s="7" t="s">
        <v>23</v>
      </c>
      <c r="Q1187" s="7">
        <v>431.6</v>
      </c>
      <c r="R1187" s="7">
        <v>3000</v>
      </c>
      <c r="S1187" s="11">
        <v>568.4</v>
      </c>
      <c r="T1187" s="13">
        <v>2863.2</v>
      </c>
      <c r="U1187" s="13" t="s">
        <v>1003</v>
      </c>
      <c r="V1187" s="0" t="s">
        <v>26</v>
      </c>
      <c r="W1187" s="0" t="s">
        <v>1860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1862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1002</v>
      </c>
      <c r="M1188" s="0">
        <v>0</v>
      </c>
      <c r="N1188" s="0">
        <v>0</v>
      </c>
      <c r="O1188" s="7">
        <v>0</v>
      </c>
      <c r="P1188" s="7" t="s">
        <v>23</v>
      </c>
      <c r="Q1188" s="7">
        <v>431.6</v>
      </c>
      <c r="R1188" s="7">
        <v>3000</v>
      </c>
      <c r="S1188" s="11">
        <v>568.4</v>
      </c>
      <c r="T1188" s="13">
        <v>2863.2</v>
      </c>
      <c r="U1188" s="13" t="s">
        <v>1005</v>
      </c>
      <c r="V1188" s="0" t="s">
        <v>26</v>
      </c>
      <c r="W1188" s="0" t="s">
        <v>1861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1862</v>
      </c>
      <c r="B1189" s="6" t="s">
        <v>23</v>
      </c>
      <c r="C1189" s="6" t="s">
        <v>23</v>
      </c>
      <c r="D1189" s="6">
        <v>2021</v>
      </c>
      <c r="E1189" s="6">
        <v>2</v>
      </c>
      <c r="F1189" s="6" t="s">
        <v>26</v>
      </c>
      <c r="G1189" s="6" t="s">
        <v>1740</v>
      </c>
      <c r="H1189" s="6">
        <v>1</v>
      </c>
      <c r="I1189" s="10">
        <v>0</v>
      </c>
      <c r="J1189" s="0">
        <v>44245</v>
      </c>
      <c r="K1189" s="0" t="s">
        <v>58</v>
      </c>
      <c r="L1189" s="0" t="s">
        <v>1863</v>
      </c>
      <c r="M1189" s="0">
        <v>358</v>
      </c>
      <c r="N1189" s="0">
        <v>1</v>
      </c>
      <c r="O1189" s="7">
        <v>0</v>
      </c>
      <c r="P1189" s="7" t="s">
        <v>94</v>
      </c>
      <c r="Q1189" s="7">
        <v>0</v>
      </c>
      <c r="R1189" s="7">
        <v>0</v>
      </c>
      <c r="S1189" s="11">
        <v>568.4</v>
      </c>
      <c r="T1189" s="13">
        <v>0</v>
      </c>
      <c r="U1189" s="13" t="s">
        <v>1005</v>
      </c>
      <c r="V1189" s="0" t="s">
        <v>26</v>
      </c>
      <c r="W1189" s="0" t="s">
        <v>1861</v>
      </c>
      <c r="X1189" s="0">
        <v>1</v>
      </c>
      <c r="Y1189" s="0" t="s">
        <v>94</v>
      </c>
      <c r="Z1189" s="0" t="s">
        <v>28</v>
      </c>
      <c r="AA1189" s="0" t="s">
        <v>55</v>
      </c>
      <c r="AB1189" s="0" t="s">
        <v>23</v>
      </c>
    </row>
    <row r="1190">
      <c r="A1190" s="6" t="s">
        <v>1862</v>
      </c>
      <c r="B1190" s="6" t="s">
        <v>23</v>
      </c>
      <c r="C1190" s="6" t="s">
        <v>23</v>
      </c>
      <c r="D1190" s="6">
        <v>2021</v>
      </c>
      <c r="E1190" s="6">
        <v>2</v>
      </c>
      <c r="F1190" s="6" t="s">
        <v>26</v>
      </c>
      <c r="G1190" s="6" t="s">
        <v>1743</v>
      </c>
      <c r="H1190" s="6">
        <v>1</v>
      </c>
      <c r="I1190" s="10">
        <v>0</v>
      </c>
      <c r="J1190" s="0">
        <v>44228</v>
      </c>
      <c r="K1190" s="0" t="s">
        <v>23</v>
      </c>
      <c r="L1190" s="0" t="s">
        <v>1744</v>
      </c>
      <c r="M1190" s="0">
        <v>0</v>
      </c>
      <c r="N1190" s="0">
        <v>1</v>
      </c>
      <c r="O1190" s="7">
        <v>0</v>
      </c>
      <c r="P1190" s="7" t="s">
        <v>94</v>
      </c>
      <c r="Q1190" s="7">
        <v>0</v>
      </c>
      <c r="R1190" s="7">
        <v>3000</v>
      </c>
      <c r="S1190" s="11">
        <v>0</v>
      </c>
      <c r="T1190" s="13">
        <v>0</v>
      </c>
      <c r="U1190" s="13" t="s">
        <v>1005</v>
      </c>
      <c r="V1190" s="0" t="s">
        <v>26</v>
      </c>
      <c r="W1190" s="0" t="s">
        <v>1861</v>
      </c>
      <c r="X1190" s="0">
        <v>1</v>
      </c>
      <c r="Y1190" s="0" t="s">
        <v>94</v>
      </c>
      <c r="Z1190" s="0" t="s">
        <v>28</v>
      </c>
      <c r="AA1190" s="0" t="s">
        <v>55</v>
      </c>
      <c r="AB1190" s="0" t="s">
        <v>23</v>
      </c>
    </row>
    <row r="1191">
      <c r="A1191" s="6" t="s">
        <v>1864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1211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44</v>
      </c>
      <c r="V1191" s="0" t="s">
        <v>26</v>
      </c>
      <c r="W1191" s="0" t="s">
        <v>1834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1865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1000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122</v>
      </c>
      <c r="V1192" s="0" t="s">
        <v>26</v>
      </c>
      <c r="W1192" s="0" t="s">
        <v>1864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1866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1002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1003</v>
      </c>
      <c r="V1193" s="0" t="s">
        <v>26</v>
      </c>
      <c r="W1193" s="0" t="s">
        <v>1865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1867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1002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1005</v>
      </c>
      <c r="V1194" s="0" t="s">
        <v>26</v>
      </c>
      <c r="W1194" s="0" t="s">
        <v>1866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1868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1216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44</v>
      </c>
      <c r="V1195" s="0" t="s">
        <v>26</v>
      </c>
      <c r="W1195" s="0" t="s">
        <v>1834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1869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1000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122</v>
      </c>
      <c r="V1196" s="0" t="s">
        <v>26</v>
      </c>
      <c r="W1196" s="0" t="s">
        <v>1868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1870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1002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1003</v>
      </c>
      <c r="V1197" s="0" t="s">
        <v>26</v>
      </c>
      <c r="W1197" s="0" t="s">
        <v>1869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1871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1002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1005</v>
      </c>
      <c r="V1198" s="0" t="s">
        <v>26</v>
      </c>
      <c r="W1198" s="0" t="s">
        <v>1870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1872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1221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44</v>
      </c>
      <c r="V1199" s="0" t="s">
        <v>26</v>
      </c>
      <c r="W1199" s="0" t="s">
        <v>1834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1873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1000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122</v>
      </c>
      <c r="V1200" s="0" t="s">
        <v>26</v>
      </c>
      <c r="W1200" s="0" t="s">
        <v>1872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1874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1002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1003</v>
      </c>
      <c r="V1201" s="0" t="s">
        <v>26</v>
      </c>
      <c r="W1201" s="0" t="s">
        <v>1873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1875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1002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1005</v>
      </c>
      <c r="V1202" s="0" t="s">
        <v>26</v>
      </c>
      <c r="W1202" s="0" t="s">
        <v>1874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1876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1226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44</v>
      </c>
      <c r="V1203" s="0" t="s">
        <v>26</v>
      </c>
      <c r="W1203" s="0" t="s">
        <v>1834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1877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1000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122</v>
      </c>
      <c r="V1204" s="0" t="s">
        <v>26</v>
      </c>
      <c r="W1204" s="0" t="s">
        <v>1876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1878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1002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1003</v>
      </c>
      <c r="V1205" s="0" t="s">
        <v>26</v>
      </c>
      <c r="W1205" s="0" t="s">
        <v>1877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1879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1002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1005</v>
      </c>
      <c r="V1206" s="0" t="s">
        <v>26</v>
      </c>
      <c r="W1206" s="0" t="s">
        <v>1878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1880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1236</v>
      </c>
      <c r="M1207" s="0">
        <v>0</v>
      </c>
      <c r="N1207" s="0">
        <v>0</v>
      </c>
      <c r="O1207" s="7">
        <v>0</v>
      </c>
      <c r="P1207" s="7" t="s">
        <v>23</v>
      </c>
      <c r="Q1207" s="7">
        <v>3000</v>
      </c>
      <c r="R1207" s="7">
        <v>0</v>
      </c>
      <c r="S1207" s="11">
        <v>0</v>
      </c>
      <c r="T1207" s="13">
        <v>3000</v>
      </c>
      <c r="U1207" s="13" t="s">
        <v>44</v>
      </c>
      <c r="V1207" s="0" t="s">
        <v>26</v>
      </c>
      <c r="W1207" s="0" t="s">
        <v>1834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1881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1000</v>
      </c>
      <c r="M1208" s="0">
        <v>0</v>
      </c>
      <c r="N1208" s="0">
        <v>0</v>
      </c>
      <c r="O1208" s="7">
        <v>0</v>
      </c>
      <c r="P1208" s="7" t="s">
        <v>23</v>
      </c>
      <c r="Q1208" s="7">
        <v>3000</v>
      </c>
      <c r="R1208" s="7">
        <v>0</v>
      </c>
      <c r="S1208" s="11">
        <v>0</v>
      </c>
      <c r="T1208" s="13">
        <v>3000</v>
      </c>
      <c r="U1208" s="13" t="s">
        <v>122</v>
      </c>
      <c r="V1208" s="0" t="s">
        <v>26</v>
      </c>
      <c r="W1208" s="0" t="s">
        <v>1880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1882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1002</v>
      </c>
      <c r="M1209" s="0">
        <v>0</v>
      </c>
      <c r="N1209" s="0">
        <v>0</v>
      </c>
      <c r="O1209" s="7">
        <v>0</v>
      </c>
      <c r="P1209" s="7" t="s">
        <v>23</v>
      </c>
      <c r="Q1209" s="7">
        <v>3000</v>
      </c>
      <c r="R1209" s="7">
        <v>0</v>
      </c>
      <c r="S1209" s="11">
        <v>0</v>
      </c>
      <c r="T1209" s="13">
        <v>3000</v>
      </c>
      <c r="U1209" s="13" t="s">
        <v>1003</v>
      </c>
      <c r="V1209" s="0" t="s">
        <v>26</v>
      </c>
      <c r="W1209" s="0" t="s">
        <v>1881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1883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1002</v>
      </c>
      <c r="M1210" s="0">
        <v>0</v>
      </c>
      <c r="N1210" s="0">
        <v>0</v>
      </c>
      <c r="O1210" s="7">
        <v>0</v>
      </c>
      <c r="P1210" s="7" t="s">
        <v>23</v>
      </c>
      <c r="Q1210" s="7">
        <v>3000</v>
      </c>
      <c r="R1210" s="7">
        <v>0</v>
      </c>
      <c r="S1210" s="11">
        <v>0</v>
      </c>
      <c r="T1210" s="13">
        <v>3000</v>
      </c>
      <c r="U1210" s="13" t="s">
        <v>1005</v>
      </c>
      <c r="V1210" s="0" t="s">
        <v>26</v>
      </c>
      <c r="W1210" s="0" t="s">
        <v>1882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1884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1244</v>
      </c>
      <c r="M1211" s="0">
        <v>0</v>
      </c>
      <c r="N1211" s="0">
        <v>0</v>
      </c>
      <c r="O1211" s="7">
        <v>0</v>
      </c>
      <c r="P1211" s="7" t="s">
        <v>23</v>
      </c>
      <c r="Q1211" s="7">
        <v>3000</v>
      </c>
      <c r="R1211" s="7">
        <v>0</v>
      </c>
      <c r="S1211" s="11">
        <v>0</v>
      </c>
      <c r="T1211" s="13">
        <v>3000</v>
      </c>
      <c r="U1211" s="13" t="s">
        <v>44</v>
      </c>
      <c r="V1211" s="0" t="s">
        <v>26</v>
      </c>
      <c r="W1211" s="0" t="s">
        <v>1834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1885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1000</v>
      </c>
      <c r="M1212" s="0">
        <v>0</v>
      </c>
      <c r="N1212" s="0">
        <v>0</v>
      </c>
      <c r="O1212" s="7">
        <v>0</v>
      </c>
      <c r="P1212" s="7" t="s">
        <v>23</v>
      </c>
      <c r="Q1212" s="7">
        <v>3000</v>
      </c>
      <c r="R1212" s="7">
        <v>0</v>
      </c>
      <c r="S1212" s="11">
        <v>0</v>
      </c>
      <c r="T1212" s="13">
        <v>3000</v>
      </c>
      <c r="U1212" s="13" t="s">
        <v>122</v>
      </c>
      <c r="V1212" s="0" t="s">
        <v>26</v>
      </c>
      <c r="W1212" s="0" t="s">
        <v>1884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1886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1002</v>
      </c>
      <c r="M1213" s="0">
        <v>0</v>
      </c>
      <c r="N1213" s="0">
        <v>0</v>
      </c>
      <c r="O1213" s="7">
        <v>0</v>
      </c>
      <c r="P1213" s="7" t="s">
        <v>23</v>
      </c>
      <c r="Q1213" s="7">
        <v>3000</v>
      </c>
      <c r="R1213" s="7">
        <v>0</v>
      </c>
      <c r="S1213" s="11">
        <v>0</v>
      </c>
      <c r="T1213" s="13">
        <v>3000</v>
      </c>
      <c r="U1213" s="13" t="s">
        <v>1003</v>
      </c>
      <c r="V1213" s="0" t="s">
        <v>26</v>
      </c>
      <c r="W1213" s="0" t="s">
        <v>1885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1887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1002</v>
      </c>
      <c r="M1214" s="0">
        <v>0</v>
      </c>
      <c r="N1214" s="0">
        <v>0</v>
      </c>
      <c r="O1214" s="7">
        <v>0</v>
      </c>
      <c r="P1214" s="7" t="s">
        <v>23</v>
      </c>
      <c r="Q1214" s="7">
        <v>3000</v>
      </c>
      <c r="R1214" s="7">
        <v>0</v>
      </c>
      <c r="S1214" s="11">
        <v>0</v>
      </c>
      <c r="T1214" s="13">
        <v>3000</v>
      </c>
      <c r="U1214" s="13" t="s">
        <v>1005</v>
      </c>
      <c r="V1214" s="0" t="s">
        <v>26</v>
      </c>
      <c r="W1214" s="0" t="s">
        <v>1886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1888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1249</v>
      </c>
      <c r="M1215" s="0">
        <v>0</v>
      </c>
      <c r="N1215" s="0">
        <v>0</v>
      </c>
      <c r="O1215" s="7">
        <v>0</v>
      </c>
      <c r="P1215" s="7" t="s">
        <v>23</v>
      </c>
      <c r="Q1215" s="7">
        <v>1500</v>
      </c>
      <c r="R1215" s="7">
        <v>0</v>
      </c>
      <c r="S1215" s="11">
        <v>0</v>
      </c>
      <c r="T1215" s="13">
        <v>1500</v>
      </c>
      <c r="U1215" s="13" t="s">
        <v>44</v>
      </c>
      <c r="V1215" s="0" t="s">
        <v>26</v>
      </c>
      <c r="W1215" s="0" t="s">
        <v>1834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1889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1000</v>
      </c>
      <c r="M1216" s="0">
        <v>0</v>
      </c>
      <c r="N1216" s="0">
        <v>0</v>
      </c>
      <c r="O1216" s="7">
        <v>0</v>
      </c>
      <c r="P1216" s="7" t="s">
        <v>23</v>
      </c>
      <c r="Q1216" s="7">
        <v>1500</v>
      </c>
      <c r="R1216" s="7">
        <v>0</v>
      </c>
      <c r="S1216" s="11">
        <v>0</v>
      </c>
      <c r="T1216" s="13">
        <v>1500</v>
      </c>
      <c r="U1216" s="13" t="s">
        <v>122</v>
      </c>
      <c r="V1216" s="0" t="s">
        <v>26</v>
      </c>
      <c r="W1216" s="0" t="s">
        <v>1888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1890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1002</v>
      </c>
      <c r="M1217" s="0">
        <v>0</v>
      </c>
      <c r="N1217" s="0">
        <v>0</v>
      </c>
      <c r="O1217" s="7">
        <v>0</v>
      </c>
      <c r="P1217" s="7" t="s">
        <v>23</v>
      </c>
      <c r="Q1217" s="7">
        <v>1500</v>
      </c>
      <c r="R1217" s="7">
        <v>0</v>
      </c>
      <c r="S1217" s="11">
        <v>0</v>
      </c>
      <c r="T1217" s="13">
        <v>1500</v>
      </c>
      <c r="U1217" s="13" t="s">
        <v>1003</v>
      </c>
      <c r="V1217" s="0" t="s">
        <v>26</v>
      </c>
      <c r="W1217" s="0" t="s">
        <v>1889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1891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1002</v>
      </c>
      <c r="M1218" s="0">
        <v>0</v>
      </c>
      <c r="N1218" s="0">
        <v>0</v>
      </c>
      <c r="O1218" s="7">
        <v>0</v>
      </c>
      <c r="P1218" s="7" t="s">
        <v>23</v>
      </c>
      <c r="Q1218" s="7">
        <v>1500</v>
      </c>
      <c r="R1218" s="7">
        <v>0</v>
      </c>
      <c r="S1218" s="11">
        <v>0</v>
      </c>
      <c r="T1218" s="13">
        <v>1500</v>
      </c>
      <c r="U1218" s="13" t="s">
        <v>1005</v>
      </c>
      <c r="V1218" s="0" t="s">
        <v>26</v>
      </c>
      <c r="W1218" s="0" t="s">
        <v>1890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1892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1257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26</v>
      </c>
      <c r="W1219" s="0" t="s">
        <v>1834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1893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1000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122</v>
      </c>
      <c r="V1220" s="0" t="s">
        <v>26</v>
      </c>
      <c r="W1220" s="0" t="s">
        <v>1892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1894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1002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1003</v>
      </c>
      <c r="V1221" s="0" t="s">
        <v>26</v>
      </c>
      <c r="W1221" s="0" t="s">
        <v>1893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1895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1002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1005</v>
      </c>
      <c r="V1222" s="0" t="s">
        <v>26</v>
      </c>
      <c r="W1222" s="0" t="s">
        <v>1894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1896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1262</v>
      </c>
      <c r="M1223" s="0">
        <v>0</v>
      </c>
      <c r="N1223" s="0">
        <v>0</v>
      </c>
      <c r="O1223" s="7">
        <v>0</v>
      </c>
      <c r="P1223" s="7" t="s">
        <v>23</v>
      </c>
      <c r="Q1223" s="7">
        <v>1500</v>
      </c>
      <c r="R1223" s="7">
        <v>0</v>
      </c>
      <c r="S1223" s="11">
        <v>0</v>
      </c>
      <c r="T1223" s="13">
        <v>1500</v>
      </c>
      <c r="U1223" s="13" t="s">
        <v>44</v>
      </c>
      <c r="V1223" s="0" t="s">
        <v>26</v>
      </c>
      <c r="W1223" s="0" t="s">
        <v>1834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1897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1000</v>
      </c>
      <c r="M1224" s="0">
        <v>0</v>
      </c>
      <c r="N1224" s="0">
        <v>0</v>
      </c>
      <c r="O1224" s="7">
        <v>0</v>
      </c>
      <c r="P1224" s="7" t="s">
        <v>23</v>
      </c>
      <c r="Q1224" s="7">
        <v>1500</v>
      </c>
      <c r="R1224" s="7">
        <v>0</v>
      </c>
      <c r="S1224" s="11">
        <v>0</v>
      </c>
      <c r="T1224" s="13">
        <v>1500</v>
      </c>
      <c r="U1224" s="13" t="s">
        <v>122</v>
      </c>
      <c r="V1224" s="0" t="s">
        <v>26</v>
      </c>
      <c r="W1224" s="0" t="s">
        <v>1896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1898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1002</v>
      </c>
      <c r="M1225" s="0">
        <v>0</v>
      </c>
      <c r="N1225" s="0">
        <v>0</v>
      </c>
      <c r="O1225" s="7">
        <v>0</v>
      </c>
      <c r="P1225" s="7" t="s">
        <v>23</v>
      </c>
      <c r="Q1225" s="7">
        <v>1500</v>
      </c>
      <c r="R1225" s="7">
        <v>0</v>
      </c>
      <c r="S1225" s="11">
        <v>0</v>
      </c>
      <c r="T1225" s="13">
        <v>1500</v>
      </c>
      <c r="U1225" s="13" t="s">
        <v>1003</v>
      </c>
      <c r="V1225" s="0" t="s">
        <v>26</v>
      </c>
      <c r="W1225" s="0" t="s">
        <v>1897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1899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1002</v>
      </c>
      <c r="M1226" s="0">
        <v>0</v>
      </c>
      <c r="N1226" s="0">
        <v>0</v>
      </c>
      <c r="O1226" s="7">
        <v>0</v>
      </c>
      <c r="P1226" s="7" t="s">
        <v>23</v>
      </c>
      <c r="Q1226" s="7">
        <v>1500</v>
      </c>
      <c r="R1226" s="7">
        <v>0</v>
      </c>
      <c r="S1226" s="11">
        <v>0</v>
      </c>
      <c r="T1226" s="13">
        <v>1500</v>
      </c>
      <c r="U1226" s="13" t="s">
        <v>1005</v>
      </c>
      <c r="V1226" s="0" t="s">
        <v>26</v>
      </c>
      <c r="W1226" s="0" t="s">
        <v>1898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1900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1732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40</v>
      </c>
      <c r="V1227" s="0" t="s">
        <v>26</v>
      </c>
      <c r="W1227" s="0" t="s">
        <v>1733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1901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1902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3000</v>
      </c>
      <c r="S1228" s="11">
        <v>3000</v>
      </c>
      <c r="T1228" s="13">
        <v>0</v>
      </c>
      <c r="U1228" s="13" t="s">
        <v>34</v>
      </c>
      <c r="V1228" s="0" t="s">
        <v>419</v>
      </c>
      <c r="W1228" s="0" t="s">
        <v>1565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1903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1570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3000</v>
      </c>
      <c r="S1229" s="11">
        <v>0</v>
      </c>
      <c r="T1229" s="13">
        <v>-3000</v>
      </c>
      <c r="U1229" s="13" t="s">
        <v>40</v>
      </c>
      <c r="V1229" s="0" t="s">
        <v>419</v>
      </c>
      <c r="W1229" s="0" t="s">
        <v>1901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1904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998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3000</v>
      </c>
      <c r="S1230" s="11">
        <v>0</v>
      </c>
      <c r="T1230" s="13">
        <v>-3000</v>
      </c>
      <c r="U1230" s="13" t="s">
        <v>44</v>
      </c>
      <c r="V1230" s="0" t="s">
        <v>419</v>
      </c>
      <c r="W1230" s="0" t="s">
        <v>1903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1905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1000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3000</v>
      </c>
      <c r="S1231" s="11">
        <v>0</v>
      </c>
      <c r="T1231" s="13">
        <v>-3000</v>
      </c>
      <c r="U1231" s="13" t="s">
        <v>122</v>
      </c>
      <c r="V1231" s="0" t="s">
        <v>419</v>
      </c>
      <c r="W1231" s="0" t="s">
        <v>1904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1906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1002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3000</v>
      </c>
      <c r="S1232" s="11">
        <v>0</v>
      </c>
      <c r="T1232" s="13">
        <v>-3000</v>
      </c>
      <c r="U1232" s="13" t="s">
        <v>1003</v>
      </c>
      <c r="V1232" s="0" t="s">
        <v>419</v>
      </c>
      <c r="W1232" s="0" t="s">
        <v>1905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1907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1002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3000</v>
      </c>
      <c r="S1233" s="11">
        <v>0</v>
      </c>
      <c r="T1233" s="13">
        <v>-3000</v>
      </c>
      <c r="U1233" s="13" t="s">
        <v>1005</v>
      </c>
      <c r="V1233" s="0" t="s">
        <v>419</v>
      </c>
      <c r="W1233" s="0" t="s">
        <v>1906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1907</v>
      </c>
      <c r="B1234" s="6" t="s">
        <v>23</v>
      </c>
      <c r="C1234" s="6" t="s">
        <v>23</v>
      </c>
      <c r="D1234" s="6">
        <v>2021</v>
      </c>
      <c r="E1234" s="6">
        <v>2</v>
      </c>
      <c r="F1234" s="6" t="s">
        <v>26</v>
      </c>
      <c r="G1234" s="6" t="s">
        <v>1743</v>
      </c>
      <c r="H1234" s="6">
        <v>1</v>
      </c>
      <c r="I1234" s="10">
        <v>0</v>
      </c>
      <c r="J1234" s="0">
        <v>44228</v>
      </c>
      <c r="K1234" s="0" t="s">
        <v>23</v>
      </c>
      <c r="L1234" s="0" t="s">
        <v>1744</v>
      </c>
      <c r="M1234" s="0">
        <v>0</v>
      </c>
      <c r="N1234" s="0">
        <v>1</v>
      </c>
      <c r="O1234" s="7">
        <v>0</v>
      </c>
      <c r="P1234" s="7" t="s">
        <v>94</v>
      </c>
      <c r="Q1234" s="7">
        <v>0</v>
      </c>
      <c r="R1234" s="7">
        <v>3000</v>
      </c>
      <c r="S1234" s="11">
        <v>0</v>
      </c>
      <c r="T1234" s="13">
        <v>0</v>
      </c>
      <c r="U1234" s="13" t="s">
        <v>1005</v>
      </c>
      <c r="V1234" s="0" t="s">
        <v>419</v>
      </c>
      <c r="W1234" s="0" t="s">
        <v>1906</v>
      </c>
      <c r="X1234" s="0">
        <v>1</v>
      </c>
      <c r="Y1234" s="0" t="s">
        <v>94</v>
      </c>
      <c r="Z1234" s="0" t="s">
        <v>28</v>
      </c>
      <c r="AA1234" s="0" t="s">
        <v>55</v>
      </c>
      <c r="AB1234" s="0" t="s">
        <v>23</v>
      </c>
    </row>
    <row r="1235">
      <c r="A1235" s="6" t="s">
        <v>1908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1008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419</v>
      </c>
      <c r="W1235" s="0" t="s">
        <v>1903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1909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1000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122</v>
      </c>
      <c r="V1236" s="0" t="s">
        <v>419</v>
      </c>
      <c r="W1236" s="0" t="s">
        <v>1908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1910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1002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1003</v>
      </c>
      <c r="V1237" s="0" t="s">
        <v>419</v>
      </c>
      <c r="W1237" s="0" t="s">
        <v>1909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1911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1002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1005</v>
      </c>
      <c r="V1238" s="0" t="s">
        <v>419</v>
      </c>
      <c r="W1238" s="0" t="s">
        <v>1910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1912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1018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419</v>
      </c>
      <c r="W1239" s="0" t="s">
        <v>1903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1913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1000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122</v>
      </c>
      <c r="V1240" s="0" t="s">
        <v>419</v>
      </c>
      <c r="W1240" s="0" t="s">
        <v>1912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1914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1002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1003</v>
      </c>
      <c r="V1241" s="0" t="s">
        <v>419</v>
      </c>
      <c r="W1241" s="0" t="s">
        <v>1913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1915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1002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1005</v>
      </c>
      <c r="V1242" s="0" t="s">
        <v>419</v>
      </c>
      <c r="W1242" s="0" t="s">
        <v>1914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1916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1023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419</v>
      </c>
      <c r="W1243" s="0" t="s">
        <v>1903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1917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1000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122</v>
      </c>
      <c r="V1244" s="0" t="s">
        <v>419</v>
      </c>
      <c r="W1244" s="0" t="s">
        <v>1916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1918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1002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1003</v>
      </c>
      <c r="V1245" s="0" t="s">
        <v>419</v>
      </c>
      <c r="W1245" s="0" t="s">
        <v>1917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1919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1002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1005</v>
      </c>
      <c r="V1246" s="0" t="s">
        <v>419</v>
      </c>
      <c r="W1246" s="0" t="s">
        <v>1918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1920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1028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419</v>
      </c>
      <c r="W1247" s="0" t="s">
        <v>1903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1921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1000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122</v>
      </c>
      <c r="V1248" s="0" t="s">
        <v>419</v>
      </c>
      <c r="W1248" s="0" t="s">
        <v>1920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1922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1002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1003</v>
      </c>
      <c r="V1249" s="0" t="s">
        <v>419</v>
      </c>
      <c r="W1249" s="0" t="s">
        <v>1921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1923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1002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1005</v>
      </c>
      <c r="V1250" s="0" t="s">
        <v>419</v>
      </c>
      <c r="W1250" s="0" t="s">
        <v>1922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1924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485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419</v>
      </c>
      <c r="W1251" s="0" t="s">
        <v>1903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1925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1000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122</v>
      </c>
      <c r="V1252" s="0" t="s">
        <v>419</v>
      </c>
      <c r="W1252" s="0" t="s">
        <v>1924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1926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1002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1003</v>
      </c>
      <c r="V1253" s="0" t="s">
        <v>419</v>
      </c>
      <c r="W1253" s="0" t="s">
        <v>1925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1927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1002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1005</v>
      </c>
      <c r="V1254" s="0" t="s">
        <v>419</v>
      </c>
      <c r="W1254" s="0" t="s">
        <v>1926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1928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1037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44</v>
      </c>
      <c r="V1255" s="0" t="s">
        <v>419</v>
      </c>
      <c r="W1255" s="0" t="s">
        <v>1903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1929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1000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122</v>
      </c>
      <c r="V1256" s="0" t="s">
        <v>419</v>
      </c>
      <c r="W1256" s="0" t="s">
        <v>1928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1930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1002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1003</v>
      </c>
      <c r="V1257" s="0" t="s">
        <v>419</v>
      </c>
      <c r="W1257" s="0" t="s">
        <v>1929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1931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1002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1005</v>
      </c>
      <c r="V1258" s="0" t="s">
        <v>419</v>
      </c>
      <c r="W1258" s="0" t="s">
        <v>1930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1932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1042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44</v>
      </c>
      <c r="V1259" s="0" t="s">
        <v>419</v>
      </c>
      <c r="W1259" s="0" t="s">
        <v>1903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1933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1000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122</v>
      </c>
      <c r="V1260" s="0" t="s">
        <v>419</v>
      </c>
      <c r="W1260" s="0" t="s">
        <v>1932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1934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1002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1003</v>
      </c>
      <c r="V1261" s="0" t="s">
        <v>419</v>
      </c>
      <c r="W1261" s="0" t="s">
        <v>1933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1935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1002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1005</v>
      </c>
      <c r="V1262" s="0" t="s">
        <v>419</v>
      </c>
      <c r="W1262" s="0" t="s">
        <v>1934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1936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1047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44</v>
      </c>
      <c r="V1263" s="0" t="s">
        <v>419</v>
      </c>
      <c r="W1263" s="0" t="s">
        <v>1903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1937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1000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122</v>
      </c>
      <c r="V1264" s="0" t="s">
        <v>419</v>
      </c>
      <c r="W1264" s="0" t="s">
        <v>1936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1938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1002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1003</v>
      </c>
      <c r="V1265" s="0" t="s">
        <v>419</v>
      </c>
      <c r="W1265" s="0" t="s">
        <v>1937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1939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1002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1005</v>
      </c>
      <c r="V1266" s="0" t="s">
        <v>419</v>
      </c>
      <c r="W1266" s="0" t="s">
        <v>1938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1940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1052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44</v>
      </c>
      <c r="V1267" s="0" t="s">
        <v>419</v>
      </c>
      <c r="W1267" s="0" t="s">
        <v>1903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1941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1000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122</v>
      </c>
      <c r="V1268" s="0" t="s">
        <v>419</v>
      </c>
      <c r="W1268" s="0" t="s">
        <v>1940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1942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1002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1003</v>
      </c>
      <c r="V1269" s="0" t="s">
        <v>419</v>
      </c>
      <c r="W1269" s="0" t="s">
        <v>1941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1943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1002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1005</v>
      </c>
      <c r="V1270" s="0" t="s">
        <v>419</v>
      </c>
      <c r="W1270" s="0" t="s">
        <v>1942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1944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1057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44</v>
      </c>
      <c r="V1271" s="0" t="s">
        <v>419</v>
      </c>
      <c r="W1271" s="0" t="s">
        <v>1903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1945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1000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122</v>
      </c>
      <c r="V1272" s="0" t="s">
        <v>419</v>
      </c>
      <c r="W1272" s="0" t="s">
        <v>1944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1946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1002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1003</v>
      </c>
      <c r="V1273" s="0" t="s">
        <v>419</v>
      </c>
      <c r="W1273" s="0" t="s">
        <v>1945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1947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1002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1005</v>
      </c>
      <c r="V1274" s="0" t="s">
        <v>419</v>
      </c>
      <c r="W1274" s="0" t="s">
        <v>1946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1948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1065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44</v>
      </c>
      <c r="V1275" s="0" t="s">
        <v>419</v>
      </c>
      <c r="W1275" s="0" t="s">
        <v>1903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1949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1000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122</v>
      </c>
      <c r="V1276" s="0" t="s">
        <v>419</v>
      </c>
      <c r="W1276" s="0" t="s">
        <v>1948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1950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1002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1003</v>
      </c>
      <c r="V1277" s="0" t="s">
        <v>419</v>
      </c>
      <c r="W1277" s="0" t="s">
        <v>1949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1951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1002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1005</v>
      </c>
      <c r="V1278" s="0" t="s">
        <v>419</v>
      </c>
      <c r="W1278" s="0" t="s">
        <v>1950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1952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1070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44</v>
      </c>
      <c r="V1279" s="0" t="s">
        <v>419</v>
      </c>
      <c r="W1279" s="0" t="s">
        <v>1903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1953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1000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122</v>
      </c>
      <c r="V1280" s="0" t="s">
        <v>419</v>
      </c>
      <c r="W1280" s="0" t="s">
        <v>1952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1954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1002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1003</v>
      </c>
      <c r="V1281" s="0" t="s">
        <v>419</v>
      </c>
      <c r="W1281" s="0" t="s">
        <v>1953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1955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1002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1005</v>
      </c>
      <c r="V1282" s="0" t="s">
        <v>419</v>
      </c>
      <c r="W1282" s="0" t="s">
        <v>1954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1956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1075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44</v>
      </c>
      <c r="V1283" s="0" t="s">
        <v>419</v>
      </c>
      <c r="W1283" s="0" t="s">
        <v>1903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1957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1000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122</v>
      </c>
      <c r="V1284" s="0" t="s">
        <v>419</v>
      </c>
      <c r="W1284" s="0" t="s">
        <v>1956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1958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1002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1003</v>
      </c>
      <c r="V1285" s="0" t="s">
        <v>419</v>
      </c>
      <c r="W1285" s="0" t="s">
        <v>1957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1959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1002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1005</v>
      </c>
      <c r="V1286" s="0" t="s">
        <v>419</v>
      </c>
      <c r="W1286" s="0" t="s">
        <v>1958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1960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1037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419</v>
      </c>
      <c r="W1287" s="0" t="s">
        <v>1903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1961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1000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122</v>
      </c>
      <c r="V1288" s="0" t="s">
        <v>419</v>
      </c>
      <c r="W1288" s="0" t="s">
        <v>1960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1962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1002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1003</v>
      </c>
      <c r="V1289" s="0" t="s">
        <v>419</v>
      </c>
      <c r="W1289" s="0" t="s">
        <v>1961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1963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1002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1005</v>
      </c>
      <c r="V1290" s="0" t="s">
        <v>419</v>
      </c>
      <c r="W1290" s="0" t="s">
        <v>1962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1964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1087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419</v>
      </c>
      <c r="W1291" s="0" t="s">
        <v>1903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1965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1000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122</v>
      </c>
      <c r="V1292" s="0" t="s">
        <v>419</v>
      </c>
      <c r="W1292" s="0" t="s">
        <v>1964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1966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1002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1003</v>
      </c>
      <c r="V1293" s="0" t="s">
        <v>419</v>
      </c>
      <c r="W1293" s="0" t="s">
        <v>1965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1967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1002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1005</v>
      </c>
      <c r="V1294" s="0" t="s">
        <v>419</v>
      </c>
      <c r="W1294" s="0" t="s">
        <v>1966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1968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1636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40</v>
      </c>
      <c r="V1295" s="0" t="s">
        <v>419</v>
      </c>
      <c r="W1295" s="0" t="s">
        <v>1901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1969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1103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419</v>
      </c>
      <c r="W1296" s="0" t="s">
        <v>1968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1970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1000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122</v>
      </c>
      <c r="V1297" s="0" t="s">
        <v>419</v>
      </c>
      <c r="W1297" s="0" t="s">
        <v>1969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1971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1002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1003</v>
      </c>
      <c r="V1298" s="0" t="s">
        <v>419</v>
      </c>
      <c r="W1298" s="0" t="s">
        <v>1970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1972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1002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1005</v>
      </c>
      <c r="V1299" s="0" t="s">
        <v>419</v>
      </c>
      <c r="W1299" s="0" t="s">
        <v>1971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1973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1108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419</v>
      </c>
      <c r="W1300" s="0" t="s">
        <v>1968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1974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1000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122</v>
      </c>
      <c r="V1301" s="0" t="s">
        <v>419</v>
      </c>
      <c r="W1301" s="0" t="s">
        <v>1973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1975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1002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1003</v>
      </c>
      <c r="V1302" s="0" t="s">
        <v>419</v>
      </c>
      <c r="W1302" s="0" t="s">
        <v>1974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1976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1002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1005</v>
      </c>
      <c r="V1303" s="0" t="s">
        <v>419</v>
      </c>
      <c r="W1303" s="0" t="s">
        <v>1975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1977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1113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419</v>
      </c>
      <c r="W1304" s="0" t="s">
        <v>1968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1978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1000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122</v>
      </c>
      <c r="V1305" s="0" t="s">
        <v>419</v>
      </c>
      <c r="W1305" s="0" t="s">
        <v>1977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1979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1002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1003</v>
      </c>
      <c r="V1306" s="0" t="s">
        <v>419</v>
      </c>
      <c r="W1306" s="0" t="s">
        <v>1978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1980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1002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1005</v>
      </c>
      <c r="V1307" s="0" t="s">
        <v>419</v>
      </c>
      <c r="W1307" s="0" t="s">
        <v>1979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1981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1118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419</v>
      </c>
      <c r="W1308" s="0" t="s">
        <v>1968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1982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1000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122</v>
      </c>
      <c r="V1309" s="0" t="s">
        <v>419</v>
      </c>
      <c r="W1309" s="0" t="s">
        <v>1981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1983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1002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1003</v>
      </c>
      <c r="V1310" s="0" t="s">
        <v>419</v>
      </c>
      <c r="W1310" s="0" t="s">
        <v>1982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1984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1002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1005</v>
      </c>
      <c r="V1311" s="0" t="s">
        <v>419</v>
      </c>
      <c r="W1311" s="0" t="s">
        <v>1983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1985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1135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419</v>
      </c>
      <c r="W1312" s="0" t="s">
        <v>1968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1986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1000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122</v>
      </c>
      <c r="V1313" s="0" t="s">
        <v>419</v>
      </c>
      <c r="W1313" s="0" t="s">
        <v>1985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1987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1002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1003</v>
      </c>
      <c r="V1314" s="0" t="s">
        <v>419</v>
      </c>
      <c r="W1314" s="0" t="s">
        <v>1986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1988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1002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1005</v>
      </c>
      <c r="V1315" s="0" t="s">
        <v>419</v>
      </c>
      <c r="W1315" s="0" t="s">
        <v>1987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1989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1148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419</v>
      </c>
      <c r="W1316" s="0" t="s">
        <v>1968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1990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1000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122</v>
      </c>
      <c r="V1317" s="0" t="s">
        <v>419</v>
      </c>
      <c r="W1317" s="0" t="s">
        <v>1989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1991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1002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1003</v>
      </c>
      <c r="V1318" s="0" t="s">
        <v>419</v>
      </c>
      <c r="W1318" s="0" t="s">
        <v>1990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1992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1002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1005</v>
      </c>
      <c r="V1319" s="0" t="s">
        <v>419</v>
      </c>
      <c r="W1319" s="0" t="s">
        <v>1991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1993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1153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419</v>
      </c>
      <c r="W1320" s="0" t="s">
        <v>1968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1994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1000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122</v>
      </c>
      <c r="V1321" s="0" t="s">
        <v>419</v>
      </c>
      <c r="W1321" s="0" t="s">
        <v>1993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1995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1002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1003</v>
      </c>
      <c r="V1322" s="0" t="s">
        <v>419</v>
      </c>
      <c r="W1322" s="0" t="s">
        <v>1994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1996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1002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1005</v>
      </c>
      <c r="V1323" s="0" t="s">
        <v>419</v>
      </c>
      <c r="W1323" s="0" t="s">
        <v>1995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1997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1666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3000</v>
      </c>
      <c r="T1324" s="13">
        <v>3000</v>
      </c>
      <c r="U1324" s="13" t="s">
        <v>40</v>
      </c>
      <c r="V1324" s="0" t="s">
        <v>419</v>
      </c>
      <c r="W1324" s="0" t="s">
        <v>1901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1998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1164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419</v>
      </c>
      <c r="W1325" s="0" t="s">
        <v>1997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1999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1000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122</v>
      </c>
      <c r="V1326" s="0" t="s">
        <v>419</v>
      </c>
      <c r="W1326" s="0" t="s">
        <v>1998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2000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1002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1003</v>
      </c>
      <c r="V1327" s="0" t="s">
        <v>419</v>
      </c>
      <c r="W1327" s="0" t="s">
        <v>1999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2001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1002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1005</v>
      </c>
      <c r="V1328" s="0" t="s">
        <v>419</v>
      </c>
      <c r="W1328" s="0" t="s">
        <v>2000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2002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1169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419</v>
      </c>
      <c r="W1329" s="0" t="s">
        <v>1997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2003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1000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122</v>
      </c>
      <c r="V1330" s="0" t="s">
        <v>419</v>
      </c>
      <c r="W1330" s="0" t="s">
        <v>2002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2004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1002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1003</v>
      </c>
      <c r="V1331" s="0" t="s">
        <v>419</v>
      </c>
      <c r="W1331" s="0" t="s">
        <v>2003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2005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1002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1005</v>
      </c>
      <c r="V1332" s="0" t="s">
        <v>419</v>
      </c>
      <c r="W1332" s="0" t="s">
        <v>2004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2006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1174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419</v>
      </c>
      <c r="W1333" s="0" t="s">
        <v>1997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2007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1000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122</v>
      </c>
      <c r="V1334" s="0" t="s">
        <v>419</v>
      </c>
      <c r="W1334" s="0" t="s">
        <v>2006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2008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1002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1003</v>
      </c>
      <c r="V1335" s="0" t="s">
        <v>419</v>
      </c>
      <c r="W1335" s="0" t="s">
        <v>2007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2009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1002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1005</v>
      </c>
      <c r="V1336" s="0" t="s">
        <v>419</v>
      </c>
      <c r="W1336" s="0" t="s">
        <v>2008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2010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1179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419</v>
      </c>
      <c r="W1337" s="0" t="s">
        <v>1997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2011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1000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122</v>
      </c>
      <c r="V1338" s="0" t="s">
        <v>419</v>
      </c>
      <c r="W1338" s="0" t="s">
        <v>2010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2012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1002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1003</v>
      </c>
      <c r="V1339" s="0" t="s">
        <v>419</v>
      </c>
      <c r="W1339" s="0" t="s">
        <v>2011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2013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1002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1005</v>
      </c>
      <c r="V1340" s="0" t="s">
        <v>419</v>
      </c>
      <c r="W1340" s="0" t="s">
        <v>2012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2014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1189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419</v>
      </c>
      <c r="W1341" s="0" t="s">
        <v>1997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2015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1000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122</v>
      </c>
      <c r="V1342" s="0" t="s">
        <v>419</v>
      </c>
      <c r="W1342" s="0" t="s">
        <v>2014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2016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1002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1003</v>
      </c>
      <c r="V1343" s="0" t="s">
        <v>419</v>
      </c>
      <c r="W1343" s="0" t="s">
        <v>2015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2017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1002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1005</v>
      </c>
      <c r="V1344" s="0" t="s">
        <v>419</v>
      </c>
      <c r="W1344" s="0" t="s">
        <v>2016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2018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1194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419</v>
      </c>
      <c r="W1345" s="0" t="s">
        <v>1997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2019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1000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122</v>
      </c>
      <c r="V1346" s="0" t="s">
        <v>419</v>
      </c>
      <c r="W1346" s="0" t="s">
        <v>2018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2020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1002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1003</v>
      </c>
      <c r="V1347" s="0" t="s">
        <v>419</v>
      </c>
      <c r="W1347" s="0" t="s">
        <v>2019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2021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1002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1005</v>
      </c>
      <c r="V1348" s="0" t="s">
        <v>419</v>
      </c>
      <c r="W1348" s="0" t="s">
        <v>2020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2022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1202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3000</v>
      </c>
      <c r="T1349" s="13">
        <v>3000</v>
      </c>
      <c r="U1349" s="13" t="s">
        <v>44</v>
      </c>
      <c r="V1349" s="0" t="s">
        <v>419</v>
      </c>
      <c r="W1349" s="0" t="s">
        <v>1997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2023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1000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3000</v>
      </c>
      <c r="T1350" s="13">
        <v>3000</v>
      </c>
      <c r="U1350" s="13" t="s">
        <v>122</v>
      </c>
      <c r="V1350" s="0" t="s">
        <v>419</v>
      </c>
      <c r="W1350" s="0" t="s">
        <v>2022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2024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1002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3000</v>
      </c>
      <c r="T1351" s="13">
        <v>3000</v>
      </c>
      <c r="U1351" s="13" t="s">
        <v>1003</v>
      </c>
      <c r="V1351" s="0" t="s">
        <v>419</v>
      </c>
      <c r="W1351" s="0" t="s">
        <v>2023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2025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1002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3000</v>
      </c>
      <c r="T1352" s="13">
        <v>3000</v>
      </c>
      <c r="U1352" s="13" t="s">
        <v>1005</v>
      </c>
      <c r="V1352" s="0" t="s">
        <v>419</v>
      </c>
      <c r="W1352" s="0" t="s">
        <v>2024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2025</v>
      </c>
      <c r="B1353" s="6" t="s">
        <v>23</v>
      </c>
      <c r="C1353" s="6" t="s">
        <v>23</v>
      </c>
      <c r="D1353" s="6">
        <v>2021</v>
      </c>
      <c r="E1353" s="6">
        <v>2</v>
      </c>
      <c r="F1353" s="6" t="s">
        <v>26</v>
      </c>
      <c r="G1353" s="6" t="s">
        <v>1743</v>
      </c>
      <c r="H1353" s="6">
        <v>1</v>
      </c>
      <c r="I1353" s="10">
        <v>0</v>
      </c>
      <c r="J1353" s="0">
        <v>44228</v>
      </c>
      <c r="K1353" s="0" t="s">
        <v>23</v>
      </c>
      <c r="L1353" s="0" t="s">
        <v>1744</v>
      </c>
      <c r="M1353" s="0">
        <v>0</v>
      </c>
      <c r="N1353" s="0">
        <v>1</v>
      </c>
      <c r="O1353" s="7">
        <v>0</v>
      </c>
      <c r="P1353" s="7" t="s">
        <v>94</v>
      </c>
      <c r="Q1353" s="7">
        <v>0</v>
      </c>
      <c r="R1353" s="7">
        <v>0</v>
      </c>
      <c r="S1353" s="11">
        <v>3000</v>
      </c>
      <c r="T1353" s="13">
        <v>0</v>
      </c>
      <c r="U1353" s="13" t="s">
        <v>1005</v>
      </c>
      <c r="V1353" s="0" t="s">
        <v>419</v>
      </c>
      <c r="W1353" s="0" t="s">
        <v>2024</v>
      </c>
      <c r="X1353" s="0">
        <v>1</v>
      </c>
      <c r="Y1353" s="0" t="s">
        <v>94</v>
      </c>
      <c r="Z1353" s="0" t="s">
        <v>28</v>
      </c>
      <c r="AA1353" s="0" t="s">
        <v>55</v>
      </c>
      <c r="AB1353" s="0" t="s">
        <v>23</v>
      </c>
    </row>
    <row r="1354">
      <c r="A1354" s="6" t="s">
        <v>2026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1211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419</v>
      </c>
      <c r="W1354" s="0" t="s">
        <v>1997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2027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1000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122</v>
      </c>
      <c r="V1355" s="0" t="s">
        <v>419</v>
      </c>
      <c r="W1355" s="0" t="s">
        <v>2026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2028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1002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1003</v>
      </c>
      <c r="V1356" s="0" t="s">
        <v>419</v>
      </c>
      <c r="W1356" s="0" t="s">
        <v>2027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2029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1002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1005</v>
      </c>
      <c r="V1357" s="0" t="s">
        <v>419</v>
      </c>
      <c r="W1357" s="0" t="s">
        <v>2028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2030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1216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419</v>
      </c>
      <c r="W1358" s="0" t="s">
        <v>1997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2031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1000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122</v>
      </c>
      <c r="V1359" s="0" t="s">
        <v>419</v>
      </c>
      <c r="W1359" s="0" t="s">
        <v>2030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2032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1002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1003</v>
      </c>
      <c r="V1360" s="0" t="s">
        <v>419</v>
      </c>
      <c r="W1360" s="0" t="s">
        <v>2031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2033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1002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1005</v>
      </c>
      <c r="V1361" s="0" t="s">
        <v>419</v>
      </c>
      <c r="W1361" s="0" t="s">
        <v>2032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2034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1221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419</v>
      </c>
      <c r="W1362" s="0" t="s">
        <v>1997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2035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1000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122</v>
      </c>
      <c r="V1363" s="0" t="s">
        <v>419</v>
      </c>
      <c r="W1363" s="0" t="s">
        <v>2034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2036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1002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1003</v>
      </c>
      <c r="V1364" s="0" t="s">
        <v>419</v>
      </c>
      <c r="W1364" s="0" t="s">
        <v>2035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2037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1002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1005</v>
      </c>
      <c r="V1365" s="0" t="s">
        <v>419</v>
      </c>
      <c r="W1365" s="0" t="s">
        <v>2036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2038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1226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419</v>
      </c>
      <c r="W1366" s="0" t="s">
        <v>1997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2039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1000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122</v>
      </c>
      <c r="V1367" s="0" t="s">
        <v>419</v>
      </c>
      <c r="W1367" s="0" t="s">
        <v>2038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2040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1002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1003</v>
      </c>
      <c r="V1368" s="0" t="s">
        <v>419</v>
      </c>
      <c r="W1368" s="0" t="s">
        <v>2039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2041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1002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1005</v>
      </c>
      <c r="V1369" s="0" t="s">
        <v>419</v>
      </c>
      <c r="W1369" s="0" t="s">
        <v>2040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2042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1236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419</v>
      </c>
      <c r="W1370" s="0" t="s">
        <v>1997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2043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1000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122</v>
      </c>
      <c r="V1371" s="0" t="s">
        <v>419</v>
      </c>
      <c r="W1371" s="0" t="s">
        <v>2042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2044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1002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1003</v>
      </c>
      <c r="V1372" s="0" t="s">
        <v>419</v>
      </c>
      <c r="W1372" s="0" t="s">
        <v>2043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2045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1002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1005</v>
      </c>
      <c r="V1373" s="0" t="s">
        <v>419</v>
      </c>
      <c r="W1373" s="0" t="s">
        <v>2044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2046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1244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419</v>
      </c>
      <c r="W1374" s="0" t="s">
        <v>1997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2047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1000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122</v>
      </c>
      <c r="V1375" s="0" t="s">
        <v>419</v>
      </c>
      <c r="W1375" s="0" t="s">
        <v>2046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2048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1002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1003</v>
      </c>
      <c r="V1376" s="0" t="s">
        <v>419</v>
      </c>
      <c r="W1376" s="0" t="s">
        <v>2047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2049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1002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1005</v>
      </c>
      <c r="V1377" s="0" t="s">
        <v>419</v>
      </c>
      <c r="W1377" s="0" t="s">
        <v>2048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2050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1249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419</v>
      </c>
      <c r="W1378" s="0" t="s">
        <v>1997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2051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1000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122</v>
      </c>
      <c r="V1379" s="0" t="s">
        <v>419</v>
      </c>
      <c r="W1379" s="0" t="s">
        <v>2050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2052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1002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1003</v>
      </c>
      <c r="V1380" s="0" t="s">
        <v>419</v>
      </c>
      <c r="W1380" s="0" t="s">
        <v>2051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2053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1002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1005</v>
      </c>
      <c r="V1381" s="0" t="s">
        <v>419</v>
      </c>
      <c r="W1381" s="0" t="s">
        <v>2052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2054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1257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419</v>
      </c>
      <c r="W1382" s="0" t="s">
        <v>1997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2055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1000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122</v>
      </c>
      <c r="V1383" s="0" t="s">
        <v>419</v>
      </c>
      <c r="W1383" s="0" t="s">
        <v>2054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2056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1002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1003</v>
      </c>
      <c r="V1384" s="0" t="s">
        <v>419</v>
      </c>
      <c r="W1384" s="0" t="s">
        <v>2055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2057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1002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1005</v>
      </c>
      <c r="V1385" s="0" t="s">
        <v>419</v>
      </c>
      <c r="W1385" s="0" t="s">
        <v>2056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2058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1262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419</v>
      </c>
      <c r="W1386" s="0" t="s">
        <v>1997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2059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1000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122</v>
      </c>
      <c r="V1387" s="0" t="s">
        <v>419</v>
      </c>
      <c r="W1387" s="0" t="s">
        <v>2058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2060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1002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1003</v>
      </c>
      <c r="V1388" s="0" t="s">
        <v>419</v>
      </c>
      <c r="W1388" s="0" t="s">
        <v>2059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2061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1002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1005</v>
      </c>
      <c r="V1389" s="0" t="s">
        <v>419</v>
      </c>
      <c r="W1389" s="0" t="s">
        <v>2060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2062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1732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40</v>
      </c>
      <c r="V1390" s="0" t="s">
        <v>419</v>
      </c>
      <c r="W1390" s="0" t="s">
        <v>1901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2063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2064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61838.05</v>
      </c>
      <c r="S1391" s="11">
        <v>61838.05</v>
      </c>
      <c r="T1391" s="13">
        <v>0</v>
      </c>
      <c r="U1391" s="13" t="s">
        <v>34</v>
      </c>
      <c r="V1391" s="0" t="s">
        <v>26</v>
      </c>
      <c r="W1391" s="0" t="s">
        <v>1565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2065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1570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61269.65</v>
      </c>
      <c r="S1392" s="11">
        <v>61269.65</v>
      </c>
      <c r="T1392" s="13">
        <v>0</v>
      </c>
      <c r="U1392" s="13" t="s">
        <v>40</v>
      </c>
      <c r="V1392" s="0" t="s">
        <v>26</v>
      </c>
      <c r="W1392" s="0" t="s">
        <v>2063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2066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998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53881.2</v>
      </c>
      <c r="S1393" s="11">
        <v>53881.2</v>
      </c>
      <c r="T1393" s="13">
        <v>0</v>
      </c>
      <c r="U1393" s="13" t="s">
        <v>44</v>
      </c>
      <c r="V1393" s="0" t="s">
        <v>26</v>
      </c>
      <c r="W1393" s="0" t="s">
        <v>2065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2067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1000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53881.2</v>
      </c>
      <c r="S1394" s="11">
        <v>53881.2</v>
      </c>
      <c r="T1394" s="13">
        <v>0</v>
      </c>
      <c r="U1394" s="13" t="s">
        <v>122</v>
      </c>
      <c r="V1394" s="0" t="s">
        <v>26</v>
      </c>
      <c r="W1394" s="0" t="s">
        <v>2066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2068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1002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53881.2</v>
      </c>
      <c r="S1395" s="11">
        <v>53881.2</v>
      </c>
      <c r="T1395" s="13">
        <v>0</v>
      </c>
      <c r="U1395" s="13" t="s">
        <v>1003</v>
      </c>
      <c r="V1395" s="0" t="s">
        <v>26</v>
      </c>
      <c r="W1395" s="0" t="s">
        <v>2067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2069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1002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53881.2</v>
      </c>
      <c r="S1396" s="11">
        <v>53881.2</v>
      </c>
      <c r="T1396" s="13">
        <v>0</v>
      </c>
      <c r="U1396" s="13" t="s">
        <v>1005</v>
      </c>
      <c r="V1396" s="0" t="s">
        <v>26</v>
      </c>
      <c r="W1396" s="0" t="s">
        <v>2068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2069</v>
      </c>
      <c r="B1397" s="6" t="s">
        <v>23</v>
      </c>
      <c r="C1397" s="6" t="s">
        <v>23</v>
      </c>
      <c r="D1397" s="6">
        <v>2021</v>
      </c>
      <c r="E1397" s="6">
        <v>2</v>
      </c>
      <c r="F1397" s="6" t="s">
        <v>26</v>
      </c>
      <c r="G1397" s="6" t="s">
        <v>53</v>
      </c>
      <c r="H1397" s="6">
        <v>5</v>
      </c>
      <c r="I1397" s="10">
        <v>0</v>
      </c>
      <c r="J1397" s="0">
        <v>44242</v>
      </c>
      <c r="K1397" s="0" t="s">
        <v>478</v>
      </c>
      <c r="L1397" s="0" t="s">
        <v>479</v>
      </c>
      <c r="M1397" s="0">
        <v>359</v>
      </c>
      <c r="N1397" s="0">
        <v>1</v>
      </c>
      <c r="O1397" s="7">
        <v>0</v>
      </c>
      <c r="P1397" s="7" t="s">
        <v>94</v>
      </c>
      <c r="Q1397" s="7">
        <v>0</v>
      </c>
      <c r="R1397" s="7">
        <v>0</v>
      </c>
      <c r="S1397" s="11">
        <v>26940.6</v>
      </c>
      <c r="T1397" s="13">
        <v>0</v>
      </c>
      <c r="U1397" s="13" t="s">
        <v>1005</v>
      </c>
      <c r="V1397" s="0" t="s">
        <v>26</v>
      </c>
      <c r="W1397" s="0" t="s">
        <v>2068</v>
      </c>
      <c r="X1397" s="0">
        <v>1</v>
      </c>
      <c r="Y1397" s="0" t="s">
        <v>94</v>
      </c>
      <c r="Z1397" s="0" t="s">
        <v>28</v>
      </c>
      <c r="AA1397" s="0" t="s">
        <v>55</v>
      </c>
      <c r="AB1397" s="0" t="s">
        <v>23</v>
      </c>
    </row>
    <row r="1398">
      <c r="A1398" s="6" t="s">
        <v>2069</v>
      </c>
      <c r="B1398" s="6" t="s">
        <v>23</v>
      </c>
      <c r="C1398" s="6" t="s">
        <v>23</v>
      </c>
      <c r="D1398" s="6">
        <v>2021</v>
      </c>
      <c r="E1398" s="6">
        <v>2</v>
      </c>
      <c r="F1398" s="6" t="s">
        <v>26</v>
      </c>
      <c r="G1398" s="6" t="s">
        <v>53</v>
      </c>
      <c r="H1398" s="6">
        <v>6</v>
      </c>
      <c r="I1398" s="10">
        <v>0</v>
      </c>
      <c r="J1398" s="0">
        <v>44255</v>
      </c>
      <c r="K1398" s="0" t="s">
        <v>480</v>
      </c>
      <c r="L1398" s="0" t="s">
        <v>481</v>
      </c>
      <c r="M1398" s="0">
        <v>360</v>
      </c>
      <c r="N1398" s="0">
        <v>1</v>
      </c>
      <c r="O1398" s="7">
        <v>0</v>
      </c>
      <c r="P1398" s="7" t="s">
        <v>94</v>
      </c>
      <c r="Q1398" s="7">
        <v>0</v>
      </c>
      <c r="R1398" s="7">
        <v>0</v>
      </c>
      <c r="S1398" s="11">
        <v>26940.6</v>
      </c>
      <c r="T1398" s="13">
        <v>0</v>
      </c>
      <c r="U1398" s="13" t="s">
        <v>1005</v>
      </c>
      <c r="V1398" s="0" t="s">
        <v>26</v>
      </c>
      <c r="W1398" s="0" t="s">
        <v>2068</v>
      </c>
      <c r="X1398" s="0">
        <v>1</v>
      </c>
      <c r="Y1398" s="0" t="s">
        <v>94</v>
      </c>
      <c r="Z1398" s="0" t="s">
        <v>28</v>
      </c>
      <c r="AA1398" s="0" t="s">
        <v>55</v>
      </c>
      <c r="AB1398" s="0" t="s">
        <v>23</v>
      </c>
    </row>
    <row r="1399">
      <c r="A1399" s="6" t="s">
        <v>2069</v>
      </c>
      <c r="B1399" s="6" t="s">
        <v>23</v>
      </c>
      <c r="C1399" s="6" t="s">
        <v>23</v>
      </c>
      <c r="D1399" s="6">
        <v>2021</v>
      </c>
      <c r="E1399" s="6">
        <v>2</v>
      </c>
      <c r="F1399" s="6" t="s">
        <v>26</v>
      </c>
      <c r="G1399" s="6" t="s">
        <v>1740</v>
      </c>
      <c r="H1399" s="6">
        <v>2</v>
      </c>
      <c r="I1399" s="10">
        <v>0</v>
      </c>
      <c r="J1399" s="0">
        <v>44242</v>
      </c>
      <c r="K1399" s="0" t="s">
        <v>478</v>
      </c>
      <c r="L1399" s="0" t="s">
        <v>1741</v>
      </c>
      <c r="M1399" s="0">
        <v>359</v>
      </c>
      <c r="N1399" s="0">
        <v>1</v>
      </c>
      <c r="O1399" s="7">
        <v>0</v>
      </c>
      <c r="P1399" s="7" t="s">
        <v>94</v>
      </c>
      <c r="Q1399" s="7">
        <v>0</v>
      </c>
      <c r="R1399" s="7">
        <v>26940.6</v>
      </c>
      <c r="S1399" s="11">
        <v>0</v>
      </c>
      <c r="T1399" s="13">
        <v>0</v>
      </c>
      <c r="U1399" s="13" t="s">
        <v>1005</v>
      </c>
      <c r="V1399" s="0" t="s">
        <v>26</v>
      </c>
      <c r="W1399" s="0" t="s">
        <v>2068</v>
      </c>
      <c r="X1399" s="0">
        <v>1</v>
      </c>
      <c r="Y1399" s="0" t="s">
        <v>94</v>
      </c>
      <c r="Z1399" s="0" t="s">
        <v>28</v>
      </c>
      <c r="AA1399" s="0" t="s">
        <v>55</v>
      </c>
      <c r="AB1399" s="0" t="s">
        <v>23</v>
      </c>
    </row>
    <row r="1400">
      <c r="A1400" s="6" t="s">
        <v>2069</v>
      </c>
      <c r="B1400" s="6" t="s">
        <v>23</v>
      </c>
      <c r="C1400" s="6" t="s">
        <v>23</v>
      </c>
      <c r="D1400" s="6">
        <v>2021</v>
      </c>
      <c r="E1400" s="6">
        <v>2</v>
      </c>
      <c r="F1400" s="6" t="s">
        <v>26</v>
      </c>
      <c r="G1400" s="6" t="s">
        <v>1740</v>
      </c>
      <c r="H1400" s="6">
        <v>3</v>
      </c>
      <c r="I1400" s="10">
        <v>0</v>
      </c>
      <c r="J1400" s="0">
        <v>44255</v>
      </c>
      <c r="K1400" s="0" t="s">
        <v>480</v>
      </c>
      <c r="L1400" s="0" t="s">
        <v>1742</v>
      </c>
      <c r="M1400" s="0">
        <v>360</v>
      </c>
      <c r="N1400" s="0">
        <v>1</v>
      </c>
      <c r="O1400" s="7">
        <v>0</v>
      </c>
      <c r="P1400" s="7" t="s">
        <v>94</v>
      </c>
      <c r="Q1400" s="7">
        <v>0</v>
      </c>
      <c r="R1400" s="7">
        <v>26940.6</v>
      </c>
      <c r="S1400" s="11">
        <v>0</v>
      </c>
      <c r="T1400" s="13">
        <v>0</v>
      </c>
      <c r="U1400" s="13" t="s">
        <v>1005</v>
      </c>
      <c r="V1400" s="0" t="s">
        <v>26</v>
      </c>
      <c r="W1400" s="0" t="s">
        <v>2068</v>
      </c>
      <c r="X1400" s="0">
        <v>1</v>
      </c>
      <c r="Y1400" s="0" t="s">
        <v>94</v>
      </c>
      <c r="Z1400" s="0" t="s">
        <v>28</v>
      </c>
      <c r="AA1400" s="0" t="s">
        <v>55</v>
      </c>
      <c r="AB1400" s="0" t="s">
        <v>23</v>
      </c>
    </row>
    <row r="1401">
      <c r="A1401" s="6" t="s">
        <v>2070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1008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26</v>
      </c>
      <c r="W1401" s="0" t="s">
        <v>2065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2071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1000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122</v>
      </c>
      <c r="V1402" s="0" t="s">
        <v>26</v>
      </c>
      <c r="W1402" s="0" t="s">
        <v>2070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2072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1002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1003</v>
      </c>
      <c r="V1403" s="0" t="s">
        <v>26</v>
      </c>
      <c r="W1403" s="0" t="s">
        <v>2071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2073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1002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1005</v>
      </c>
      <c r="V1404" s="0" t="s">
        <v>26</v>
      </c>
      <c r="W1404" s="0" t="s">
        <v>2072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2074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1018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26</v>
      </c>
      <c r="W1405" s="0" t="s">
        <v>2065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2075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1000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122</v>
      </c>
      <c r="V1406" s="0" t="s">
        <v>26</v>
      </c>
      <c r="W1406" s="0" t="s">
        <v>2074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2076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1002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1003</v>
      </c>
      <c r="V1407" s="0" t="s">
        <v>26</v>
      </c>
      <c r="W1407" s="0" t="s">
        <v>2075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2077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1002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1005</v>
      </c>
      <c r="V1408" s="0" t="s">
        <v>26</v>
      </c>
      <c r="W1408" s="0" t="s">
        <v>2076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2078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1023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26</v>
      </c>
      <c r="W1409" s="0" t="s">
        <v>2065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2079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1000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122</v>
      </c>
      <c r="V1410" s="0" t="s">
        <v>26</v>
      </c>
      <c r="W1410" s="0" t="s">
        <v>2078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2080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1002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1003</v>
      </c>
      <c r="V1411" s="0" t="s">
        <v>26</v>
      </c>
      <c r="W1411" s="0" t="s">
        <v>2079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2081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1002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1005</v>
      </c>
      <c r="V1412" s="0" t="s">
        <v>26</v>
      </c>
      <c r="W1412" s="0" t="s">
        <v>2080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2082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1028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26</v>
      </c>
      <c r="W1413" s="0" t="s">
        <v>2065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2083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1000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122</v>
      </c>
      <c r="V1414" s="0" t="s">
        <v>26</v>
      </c>
      <c r="W1414" s="0" t="s">
        <v>2082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2084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1002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1003</v>
      </c>
      <c r="V1415" s="0" t="s">
        <v>26</v>
      </c>
      <c r="W1415" s="0" t="s">
        <v>2083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2085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1002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1005</v>
      </c>
      <c r="V1416" s="0" t="s">
        <v>26</v>
      </c>
      <c r="W1416" s="0" t="s">
        <v>2084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2086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485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26</v>
      </c>
      <c r="W1417" s="0" t="s">
        <v>2065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2087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1000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122</v>
      </c>
      <c r="V1418" s="0" t="s">
        <v>26</v>
      </c>
      <c r="W1418" s="0" t="s">
        <v>2086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2088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1002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1003</v>
      </c>
      <c r="V1419" s="0" t="s">
        <v>26</v>
      </c>
      <c r="W1419" s="0" t="s">
        <v>2087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2089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1002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1005</v>
      </c>
      <c r="V1420" s="0" t="s">
        <v>26</v>
      </c>
      <c r="W1420" s="0" t="s">
        <v>2088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2090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1037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26</v>
      </c>
      <c r="W1421" s="0" t="s">
        <v>2065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2091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1000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122</v>
      </c>
      <c r="V1422" s="0" t="s">
        <v>26</v>
      </c>
      <c r="W1422" s="0" t="s">
        <v>2090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2092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1002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1003</v>
      </c>
      <c r="V1423" s="0" t="s">
        <v>26</v>
      </c>
      <c r="W1423" s="0" t="s">
        <v>2091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2093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1002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1005</v>
      </c>
      <c r="V1424" s="0" t="s">
        <v>26</v>
      </c>
      <c r="W1424" s="0" t="s">
        <v>2092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2094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1042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26</v>
      </c>
      <c r="W1425" s="0" t="s">
        <v>2065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2095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1000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122</v>
      </c>
      <c r="V1426" s="0" t="s">
        <v>26</v>
      </c>
      <c r="W1426" s="0" t="s">
        <v>2094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2096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1002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1003</v>
      </c>
      <c r="V1427" s="0" t="s">
        <v>26</v>
      </c>
      <c r="W1427" s="0" t="s">
        <v>2095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2097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1002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1005</v>
      </c>
      <c r="V1428" s="0" t="s">
        <v>26</v>
      </c>
      <c r="W1428" s="0" t="s">
        <v>2096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2098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1047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26</v>
      </c>
      <c r="W1429" s="0" t="s">
        <v>2065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2099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1000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122</v>
      </c>
      <c r="V1430" s="0" t="s">
        <v>26</v>
      </c>
      <c r="W1430" s="0" t="s">
        <v>2098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2100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1002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1003</v>
      </c>
      <c r="V1431" s="0" t="s">
        <v>26</v>
      </c>
      <c r="W1431" s="0" t="s">
        <v>2099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2101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1002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1005</v>
      </c>
      <c r="V1432" s="0" t="s">
        <v>26</v>
      </c>
      <c r="W1432" s="0" t="s">
        <v>2100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2102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1052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26</v>
      </c>
      <c r="W1433" s="0" t="s">
        <v>2065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2103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1000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122</v>
      </c>
      <c r="V1434" s="0" t="s">
        <v>26</v>
      </c>
      <c r="W1434" s="0" t="s">
        <v>2102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2104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1002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1003</v>
      </c>
      <c r="V1435" s="0" t="s">
        <v>26</v>
      </c>
      <c r="W1435" s="0" t="s">
        <v>2103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2105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1002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1005</v>
      </c>
      <c r="V1436" s="0" t="s">
        <v>26</v>
      </c>
      <c r="W1436" s="0" t="s">
        <v>2104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2106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1057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2000.37</v>
      </c>
      <c r="S1437" s="11">
        <v>2000.37</v>
      </c>
      <c r="T1437" s="13">
        <v>0</v>
      </c>
      <c r="U1437" s="13" t="s">
        <v>44</v>
      </c>
      <c r="V1437" s="0" t="s">
        <v>26</v>
      </c>
      <c r="W1437" s="0" t="s">
        <v>2065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2107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1000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2000.37</v>
      </c>
      <c r="S1438" s="11">
        <v>2000.37</v>
      </c>
      <c r="T1438" s="13">
        <v>0</v>
      </c>
      <c r="U1438" s="13" t="s">
        <v>122</v>
      </c>
      <c r="V1438" s="0" t="s">
        <v>26</v>
      </c>
      <c r="W1438" s="0" t="s">
        <v>2106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2108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1002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2000.37</v>
      </c>
      <c r="S1439" s="11">
        <v>2000.37</v>
      </c>
      <c r="T1439" s="13">
        <v>0</v>
      </c>
      <c r="U1439" s="13" t="s">
        <v>1003</v>
      </c>
      <c r="V1439" s="0" t="s">
        <v>26</v>
      </c>
      <c r="W1439" s="0" t="s">
        <v>2107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2109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1002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2000.37</v>
      </c>
      <c r="S1440" s="11">
        <v>2000.37</v>
      </c>
      <c r="T1440" s="13">
        <v>0</v>
      </c>
      <c r="U1440" s="13" t="s">
        <v>1005</v>
      </c>
      <c r="V1440" s="0" t="s">
        <v>26</v>
      </c>
      <c r="W1440" s="0" t="s">
        <v>2108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2109</v>
      </c>
      <c r="B1441" s="6" t="s">
        <v>23</v>
      </c>
      <c r="C1441" s="6" t="s">
        <v>23</v>
      </c>
      <c r="D1441" s="6">
        <v>2021</v>
      </c>
      <c r="E1441" s="6">
        <v>2</v>
      </c>
      <c r="F1441" s="6" t="s">
        <v>26</v>
      </c>
      <c r="G1441" s="6" t="s">
        <v>53</v>
      </c>
      <c r="H1441" s="6">
        <v>5</v>
      </c>
      <c r="I1441" s="10">
        <v>0</v>
      </c>
      <c r="J1441" s="0">
        <v>44242</v>
      </c>
      <c r="K1441" s="0" t="s">
        <v>478</v>
      </c>
      <c r="L1441" s="0" t="s">
        <v>479</v>
      </c>
      <c r="M1441" s="0">
        <v>359</v>
      </c>
      <c r="N1441" s="0">
        <v>1</v>
      </c>
      <c r="O1441" s="7">
        <v>0</v>
      </c>
      <c r="P1441" s="7" t="s">
        <v>94</v>
      </c>
      <c r="Q1441" s="7">
        <v>0</v>
      </c>
      <c r="R1441" s="7">
        <v>0</v>
      </c>
      <c r="S1441" s="11">
        <v>1000.37</v>
      </c>
      <c r="T1441" s="13">
        <v>0</v>
      </c>
      <c r="U1441" s="13" t="s">
        <v>1005</v>
      </c>
      <c r="V1441" s="0" t="s">
        <v>26</v>
      </c>
      <c r="W1441" s="0" t="s">
        <v>2108</v>
      </c>
      <c r="X1441" s="0">
        <v>1</v>
      </c>
      <c r="Y1441" s="0" t="s">
        <v>94</v>
      </c>
      <c r="Z1441" s="0" t="s">
        <v>28</v>
      </c>
      <c r="AA1441" s="0" t="s">
        <v>55</v>
      </c>
      <c r="AB1441" s="0" t="s">
        <v>23</v>
      </c>
    </row>
    <row r="1442">
      <c r="A1442" s="6" t="s">
        <v>2109</v>
      </c>
      <c r="B1442" s="6" t="s">
        <v>23</v>
      </c>
      <c r="C1442" s="6" t="s">
        <v>23</v>
      </c>
      <c r="D1442" s="6">
        <v>2021</v>
      </c>
      <c r="E1442" s="6">
        <v>2</v>
      </c>
      <c r="F1442" s="6" t="s">
        <v>26</v>
      </c>
      <c r="G1442" s="6" t="s">
        <v>53</v>
      </c>
      <c r="H1442" s="6">
        <v>6</v>
      </c>
      <c r="I1442" s="10">
        <v>0</v>
      </c>
      <c r="J1442" s="0">
        <v>44255</v>
      </c>
      <c r="K1442" s="0" t="s">
        <v>480</v>
      </c>
      <c r="L1442" s="0" t="s">
        <v>481</v>
      </c>
      <c r="M1442" s="0">
        <v>360</v>
      </c>
      <c r="N1442" s="0">
        <v>1</v>
      </c>
      <c r="O1442" s="7">
        <v>0</v>
      </c>
      <c r="P1442" s="7" t="s">
        <v>94</v>
      </c>
      <c r="Q1442" s="7">
        <v>0</v>
      </c>
      <c r="R1442" s="7">
        <v>0</v>
      </c>
      <c r="S1442" s="11">
        <v>1000</v>
      </c>
      <c r="T1442" s="13">
        <v>0</v>
      </c>
      <c r="U1442" s="13" t="s">
        <v>1005</v>
      </c>
      <c r="V1442" s="0" t="s">
        <v>26</v>
      </c>
      <c r="W1442" s="0" t="s">
        <v>2108</v>
      </c>
      <c r="X1442" s="0">
        <v>1</v>
      </c>
      <c r="Y1442" s="0" t="s">
        <v>94</v>
      </c>
      <c r="Z1442" s="0" t="s">
        <v>28</v>
      </c>
      <c r="AA1442" s="0" t="s">
        <v>55</v>
      </c>
      <c r="AB1442" s="0" t="s">
        <v>23</v>
      </c>
    </row>
    <row r="1443">
      <c r="A1443" s="6" t="s">
        <v>2109</v>
      </c>
      <c r="B1443" s="6" t="s">
        <v>23</v>
      </c>
      <c r="C1443" s="6" t="s">
        <v>23</v>
      </c>
      <c r="D1443" s="6">
        <v>2021</v>
      </c>
      <c r="E1443" s="6">
        <v>2</v>
      </c>
      <c r="F1443" s="6" t="s">
        <v>26</v>
      </c>
      <c r="G1443" s="6" t="s">
        <v>1740</v>
      </c>
      <c r="H1443" s="6">
        <v>2</v>
      </c>
      <c r="I1443" s="10">
        <v>0</v>
      </c>
      <c r="J1443" s="0">
        <v>44242</v>
      </c>
      <c r="K1443" s="0" t="s">
        <v>478</v>
      </c>
      <c r="L1443" s="0" t="s">
        <v>1741</v>
      </c>
      <c r="M1443" s="0">
        <v>359</v>
      </c>
      <c r="N1443" s="0">
        <v>1</v>
      </c>
      <c r="O1443" s="7">
        <v>0</v>
      </c>
      <c r="P1443" s="7" t="s">
        <v>94</v>
      </c>
      <c r="Q1443" s="7">
        <v>0</v>
      </c>
      <c r="R1443" s="7">
        <v>1000.37</v>
      </c>
      <c r="S1443" s="11">
        <v>0</v>
      </c>
      <c r="T1443" s="13">
        <v>0</v>
      </c>
      <c r="U1443" s="13" t="s">
        <v>1005</v>
      </c>
      <c r="V1443" s="0" t="s">
        <v>26</v>
      </c>
      <c r="W1443" s="0" t="s">
        <v>2108</v>
      </c>
      <c r="X1443" s="0">
        <v>1</v>
      </c>
      <c r="Y1443" s="0" t="s">
        <v>94</v>
      </c>
      <c r="Z1443" s="0" t="s">
        <v>28</v>
      </c>
      <c r="AA1443" s="0" t="s">
        <v>55</v>
      </c>
      <c r="AB1443" s="0" t="s">
        <v>23</v>
      </c>
    </row>
    <row r="1444">
      <c r="A1444" s="6" t="s">
        <v>2109</v>
      </c>
      <c r="B1444" s="6" t="s">
        <v>23</v>
      </c>
      <c r="C1444" s="6" t="s">
        <v>23</v>
      </c>
      <c r="D1444" s="6">
        <v>2021</v>
      </c>
      <c r="E1444" s="6">
        <v>2</v>
      </c>
      <c r="F1444" s="6" t="s">
        <v>26</v>
      </c>
      <c r="G1444" s="6" t="s">
        <v>1740</v>
      </c>
      <c r="H1444" s="6">
        <v>3</v>
      </c>
      <c r="I1444" s="10">
        <v>0</v>
      </c>
      <c r="J1444" s="0">
        <v>44255</v>
      </c>
      <c r="K1444" s="0" t="s">
        <v>480</v>
      </c>
      <c r="L1444" s="0" t="s">
        <v>1742</v>
      </c>
      <c r="M1444" s="0">
        <v>360</v>
      </c>
      <c r="N1444" s="0">
        <v>1</v>
      </c>
      <c r="O1444" s="7">
        <v>0</v>
      </c>
      <c r="P1444" s="7" t="s">
        <v>94</v>
      </c>
      <c r="Q1444" s="7">
        <v>0</v>
      </c>
      <c r="R1444" s="7">
        <v>1000</v>
      </c>
      <c r="S1444" s="11">
        <v>0</v>
      </c>
      <c r="T1444" s="13">
        <v>0</v>
      </c>
      <c r="U1444" s="13" t="s">
        <v>1005</v>
      </c>
      <c r="V1444" s="0" t="s">
        <v>26</v>
      </c>
      <c r="W1444" s="0" t="s">
        <v>2108</v>
      </c>
      <c r="X1444" s="0">
        <v>1</v>
      </c>
      <c r="Y1444" s="0" t="s">
        <v>94</v>
      </c>
      <c r="Z1444" s="0" t="s">
        <v>28</v>
      </c>
      <c r="AA1444" s="0" t="s">
        <v>55</v>
      </c>
      <c r="AB1444" s="0" t="s">
        <v>23</v>
      </c>
    </row>
    <row r="1445">
      <c r="A1445" s="6" t="s">
        <v>2110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1065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26</v>
      </c>
      <c r="W1445" s="0" t="s">
        <v>2065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2111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1000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122</v>
      </c>
      <c r="V1446" s="0" t="s">
        <v>26</v>
      </c>
      <c r="W1446" s="0" t="s">
        <v>2110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2112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1002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1003</v>
      </c>
      <c r="V1447" s="0" t="s">
        <v>26</v>
      </c>
      <c r="W1447" s="0" t="s">
        <v>2111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2113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1002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1005</v>
      </c>
      <c r="V1448" s="0" t="s">
        <v>26</v>
      </c>
      <c r="W1448" s="0" t="s">
        <v>2112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2114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1070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26</v>
      </c>
      <c r="W1449" s="0" t="s">
        <v>2065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2115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1000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122</v>
      </c>
      <c r="V1450" s="0" t="s">
        <v>26</v>
      </c>
      <c r="W1450" s="0" t="s">
        <v>2114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2116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1002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1003</v>
      </c>
      <c r="V1451" s="0" t="s">
        <v>26</v>
      </c>
      <c r="W1451" s="0" t="s">
        <v>2115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2117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1002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1005</v>
      </c>
      <c r="V1452" s="0" t="s">
        <v>26</v>
      </c>
      <c r="W1452" s="0" t="s">
        <v>2116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2118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1075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26</v>
      </c>
      <c r="W1453" s="0" t="s">
        <v>2065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2119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1000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122</v>
      </c>
      <c r="V1454" s="0" t="s">
        <v>26</v>
      </c>
      <c r="W1454" s="0" t="s">
        <v>2118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2120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1002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1003</v>
      </c>
      <c r="V1455" s="0" t="s">
        <v>26</v>
      </c>
      <c r="W1455" s="0" t="s">
        <v>2119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2121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1002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1005</v>
      </c>
      <c r="V1456" s="0" t="s">
        <v>26</v>
      </c>
      <c r="W1456" s="0" t="s">
        <v>2120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2122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1037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26</v>
      </c>
      <c r="W1457" s="0" t="s">
        <v>2065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2123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1000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122</v>
      </c>
      <c r="V1458" s="0" t="s">
        <v>26</v>
      </c>
      <c r="W1458" s="0" t="s">
        <v>2122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2124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1002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1003</v>
      </c>
      <c r="V1459" s="0" t="s">
        <v>26</v>
      </c>
      <c r="W1459" s="0" t="s">
        <v>2123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2125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1002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1005</v>
      </c>
      <c r="V1460" s="0" t="s">
        <v>26</v>
      </c>
      <c r="W1460" s="0" t="s">
        <v>2124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2126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1087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5388.08</v>
      </c>
      <c r="S1461" s="11">
        <v>5388.08</v>
      </c>
      <c r="T1461" s="13">
        <v>0</v>
      </c>
      <c r="U1461" s="13" t="s">
        <v>44</v>
      </c>
      <c r="V1461" s="0" t="s">
        <v>26</v>
      </c>
      <c r="W1461" s="0" t="s">
        <v>2065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2127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1000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5388.08</v>
      </c>
      <c r="S1462" s="11">
        <v>5388.08</v>
      </c>
      <c r="T1462" s="13">
        <v>0</v>
      </c>
      <c r="U1462" s="13" t="s">
        <v>122</v>
      </c>
      <c r="V1462" s="0" t="s">
        <v>26</v>
      </c>
      <c r="W1462" s="0" t="s">
        <v>2126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2128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1002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5388.08</v>
      </c>
      <c r="S1463" s="11">
        <v>5388.08</v>
      </c>
      <c r="T1463" s="13">
        <v>0</v>
      </c>
      <c r="U1463" s="13" t="s">
        <v>1003</v>
      </c>
      <c r="V1463" s="0" t="s">
        <v>26</v>
      </c>
      <c r="W1463" s="0" t="s">
        <v>2127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2129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1002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5388.08</v>
      </c>
      <c r="S1464" s="11">
        <v>5388.08</v>
      </c>
      <c r="T1464" s="13">
        <v>0</v>
      </c>
      <c r="U1464" s="13" t="s">
        <v>1005</v>
      </c>
      <c r="V1464" s="0" t="s">
        <v>26</v>
      </c>
      <c r="W1464" s="0" t="s">
        <v>2128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2129</v>
      </c>
      <c r="B1465" s="6" t="s">
        <v>23</v>
      </c>
      <c r="C1465" s="6" t="s">
        <v>23</v>
      </c>
      <c r="D1465" s="6">
        <v>2021</v>
      </c>
      <c r="E1465" s="6">
        <v>2</v>
      </c>
      <c r="F1465" s="6" t="s">
        <v>26</v>
      </c>
      <c r="G1465" s="6" t="s">
        <v>53</v>
      </c>
      <c r="H1465" s="6">
        <v>5</v>
      </c>
      <c r="I1465" s="10">
        <v>0</v>
      </c>
      <c r="J1465" s="0">
        <v>44242</v>
      </c>
      <c r="K1465" s="0" t="s">
        <v>478</v>
      </c>
      <c r="L1465" s="0" t="s">
        <v>479</v>
      </c>
      <c r="M1465" s="0">
        <v>359</v>
      </c>
      <c r="N1465" s="0">
        <v>1</v>
      </c>
      <c r="O1465" s="7">
        <v>0</v>
      </c>
      <c r="P1465" s="7" t="s">
        <v>94</v>
      </c>
      <c r="Q1465" s="7">
        <v>0</v>
      </c>
      <c r="R1465" s="7">
        <v>0</v>
      </c>
      <c r="S1465" s="11">
        <v>2694.04</v>
      </c>
      <c r="T1465" s="13">
        <v>0</v>
      </c>
      <c r="U1465" s="13" t="s">
        <v>1005</v>
      </c>
      <c r="V1465" s="0" t="s">
        <v>26</v>
      </c>
      <c r="W1465" s="0" t="s">
        <v>2128</v>
      </c>
      <c r="X1465" s="0">
        <v>1</v>
      </c>
      <c r="Y1465" s="0" t="s">
        <v>94</v>
      </c>
      <c r="Z1465" s="0" t="s">
        <v>28</v>
      </c>
      <c r="AA1465" s="0" t="s">
        <v>55</v>
      </c>
      <c r="AB1465" s="0" t="s">
        <v>23</v>
      </c>
    </row>
    <row r="1466">
      <c r="A1466" s="6" t="s">
        <v>2129</v>
      </c>
      <c r="B1466" s="6" t="s">
        <v>23</v>
      </c>
      <c r="C1466" s="6" t="s">
        <v>23</v>
      </c>
      <c r="D1466" s="6">
        <v>2021</v>
      </c>
      <c r="E1466" s="6">
        <v>2</v>
      </c>
      <c r="F1466" s="6" t="s">
        <v>26</v>
      </c>
      <c r="G1466" s="6" t="s">
        <v>53</v>
      </c>
      <c r="H1466" s="6">
        <v>6</v>
      </c>
      <c r="I1466" s="10">
        <v>0</v>
      </c>
      <c r="J1466" s="0">
        <v>44255</v>
      </c>
      <c r="K1466" s="0" t="s">
        <v>480</v>
      </c>
      <c r="L1466" s="0" t="s">
        <v>481</v>
      </c>
      <c r="M1466" s="0">
        <v>360</v>
      </c>
      <c r="N1466" s="0">
        <v>1</v>
      </c>
      <c r="O1466" s="7">
        <v>0</v>
      </c>
      <c r="P1466" s="7" t="s">
        <v>94</v>
      </c>
      <c r="Q1466" s="7">
        <v>0</v>
      </c>
      <c r="R1466" s="7">
        <v>0</v>
      </c>
      <c r="S1466" s="11">
        <v>2694.04</v>
      </c>
      <c r="T1466" s="13">
        <v>0</v>
      </c>
      <c r="U1466" s="13" t="s">
        <v>1005</v>
      </c>
      <c r="V1466" s="0" t="s">
        <v>26</v>
      </c>
      <c r="W1466" s="0" t="s">
        <v>2128</v>
      </c>
      <c r="X1466" s="0">
        <v>1</v>
      </c>
      <c r="Y1466" s="0" t="s">
        <v>94</v>
      </c>
      <c r="Z1466" s="0" t="s">
        <v>28</v>
      </c>
      <c r="AA1466" s="0" t="s">
        <v>55</v>
      </c>
      <c r="AB1466" s="0" t="s">
        <v>23</v>
      </c>
    </row>
    <row r="1467">
      <c r="A1467" s="6" t="s">
        <v>2129</v>
      </c>
      <c r="B1467" s="6" t="s">
        <v>23</v>
      </c>
      <c r="C1467" s="6" t="s">
        <v>23</v>
      </c>
      <c r="D1467" s="6">
        <v>2021</v>
      </c>
      <c r="E1467" s="6">
        <v>2</v>
      </c>
      <c r="F1467" s="6" t="s">
        <v>26</v>
      </c>
      <c r="G1467" s="6" t="s">
        <v>1740</v>
      </c>
      <c r="H1467" s="6">
        <v>2</v>
      </c>
      <c r="I1467" s="10">
        <v>0</v>
      </c>
      <c r="J1467" s="0">
        <v>44242</v>
      </c>
      <c r="K1467" s="0" t="s">
        <v>478</v>
      </c>
      <c r="L1467" s="0" t="s">
        <v>1741</v>
      </c>
      <c r="M1467" s="0">
        <v>359</v>
      </c>
      <c r="N1467" s="0">
        <v>1</v>
      </c>
      <c r="O1467" s="7">
        <v>0</v>
      </c>
      <c r="P1467" s="7" t="s">
        <v>94</v>
      </c>
      <c r="Q1467" s="7">
        <v>0</v>
      </c>
      <c r="R1467" s="7">
        <v>2694.04</v>
      </c>
      <c r="S1467" s="11">
        <v>0</v>
      </c>
      <c r="T1467" s="13">
        <v>0</v>
      </c>
      <c r="U1467" s="13" t="s">
        <v>1005</v>
      </c>
      <c r="V1467" s="0" t="s">
        <v>26</v>
      </c>
      <c r="W1467" s="0" t="s">
        <v>2128</v>
      </c>
      <c r="X1467" s="0">
        <v>1</v>
      </c>
      <c r="Y1467" s="0" t="s">
        <v>94</v>
      </c>
      <c r="Z1467" s="0" t="s">
        <v>28</v>
      </c>
      <c r="AA1467" s="0" t="s">
        <v>55</v>
      </c>
      <c r="AB1467" s="0" t="s">
        <v>23</v>
      </c>
    </row>
    <row r="1468">
      <c r="A1468" s="6" t="s">
        <v>2129</v>
      </c>
      <c r="B1468" s="6" t="s">
        <v>23</v>
      </c>
      <c r="C1468" s="6" t="s">
        <v>23</v>
      </c>
      <c r="D1468" s="6">
        <v>2021</v>
      </c>
      <c r="E1468" s="6">
        <v>2</v>
      </c>
      <c r="F1468" s="6" t="s">
        <v>26</v>
      </c>
      <c r="G1468" s="6" t="s">
        <v>1740</v>
      </c>
      <c r="H1468" s="6">
        <v>3</v>
      </c>
      <c r="I1468" s="10">
        <v>0</v>
      </c>
      <c r="J1468" s="0">
        <v>44255</v>
      </c>
      <c r="K1468" s="0" t="s">
        <v>480</v>
      </c>
      <c r="L1468" s="0" t="s">
        <v>1742</v>
      </c>
      <c r="M1468" s="0">
        <v>360</v>
      </c>
      <c r="N1468" s="0">
        <v>1</v>
      </c>
      <c r="O1468" s="7">
        <v>0</v>
      </c>
      <c r="P1468" s="7" t="s">
        <v>94</v>
      </c>
      <c r="Q1468" s="7">
        <v>0</v>
      </c>
      <c r="R1468" s="7">
        <v>2694.04</v>
      </c>
      <c r="S1468" s="11">
        <v>0</v>
      </c>
      <c r="T1468" s="13">
        <v>0</v>
      </c>
      <c r="U1468" s="13" t="s">
        <v>1005</v>
      </c>
      <c r="V1468" s="0" t="s">
        <v>26</v>
      </c>
      <c r="W1468" s="0" t="s">
        <v>2128</v>
      </c>
      <c r="X1468" s="0">
        <v>1</v>
      </c>
      <c r="Y1468" s="0" t="s">
        <v>94</v>
      </c>
      <c r="Z1468" s="0" t="s">
        <v>28</v>
      </c>
      <c r="AA1468" s="0" t="s">
        <v>55</v>
      </c>
      <c r="AB1468" s="0" t="s">
        <v>23</v>
      </c>
    </row>
    <row r="1469">
      <c r="A1469" s="6" t="s">
        <v>2130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1636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40</v>
      </c>
      <c r="V1469" s="0" t="s">
        <v>26</v>
      </c>
      <c r="W1469" s="0" t="s">
        <v>2063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2131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1103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26</v>
      </c>
      <c r="W1470" s="0" t="s">
        <v>2130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2132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1000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122</v>
      </c>
      <c r="V1471" s="0" t="s">
        <v>26</v>
      </c>
      <c r="W1471" s="0" t="s">
        <v>2131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2133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1002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1003</v>
      </c>
      <c r="V1472" s="0" t="s">
        <v>26</v>
      </c>
      <c r="W1472" s="0" t="s">
        <v>2132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2134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1002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1005</v>
      </c>
      <c r="V1473" s="0" t="s">
        <v>26</v>
      </c>
      <c r="W1473" s="0" t="s">
        <v>2133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2135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1108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26</v>
      </c>
      <c r="W1474" s="0" t="s">
        <v>2130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2136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1000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122</v>
      </c>
      <c r="V1475" s="0" t="s">
        <v>26</v>
      </c>
      <c r="W1475" s="0" t="s">
        <v>2135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2137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1002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1003</v>
      </c>
      <c r="V1476" s="0" t="s">
        <v>26</v>
      </c>
      <c r="W1476" s="0" t="s">
        <v>2136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2138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1002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1005</v>
      </c>
      <c r="V1477" s="0" t="s">
        <v>26</v>
      </c>
      <c r="W1477" s="0" t="s">
        <v>2137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2139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1113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26</v>
      </c>
      <c r="W1478" s="0" t="s">
        <v>2130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2140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1000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122</v>
      </c>
      <c r="V1479" s="0" t="s">
        <v>26</v>
      </c>
      <c r="W1479" s="0" t="s">
        <v>2139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2141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1002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1003</v>
      </c>
      <c r="V1480" s="0" t="s">
        <v>26</v>
      </c>
      <c r="W1480" s="0" t="s">
        <v>2140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2142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1002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1005</v>
      </c>
      <c r="V1481" s="0" t="s">
        <v>26</v>
      </c>
      <c r="W1481" s="0" t="s">
        <v>2141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2143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1118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26</v>
      </c>
      <c r="W1482" s="0" t="s">
        <v>2130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2144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1000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122</v>
      </c>
      <c r="V1483" s="0" t="s">
        <v>26</v>
      </c>
      <c r="W1483" s="0" t="s">
        <v>2143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2145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1002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1003</v>
      </c>
      <c r="V1484" s="0" t="s">
        <v>26</v>
      </c>
      <c r="W1484" s="0" t="s">
        <v>2144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2146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1002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1005</v>
      </c>
      <c r="V1485" s="0" t="s">
        <v>26</v>
      </c>
      <c r="W1485" s="0" t="s">
        <v>2145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2147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1135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26</v>
      </c>
      <c r="W1486" s="0" t="s">
        <v>2130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2148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1000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122</v>
      </c>
      <c r="V1487" s="0" t="s">
        <v>26</v>
      </c>
      <c r="W1487" s="0" t="s">
        <v>2147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2149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1002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1003</v>
      </c>
      <c r="V1488" s="0" t="s">
        <v>26</v>
      </c>
      <c r="W1488" s="0" t="s">
        <v>2148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2150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1002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1005</v>
      </c>
      <c r="V1489" s="0" t="s">
        <v>26</v>
      </c>
      <c r="W1489" s="0" t="s">
        <v>2149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2151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1148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26</v>
      </c>
      <c r="W1490" s="0" t="s">
        <v>2130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2152</v>
      </c>
      <c r="B1491" s="6" t="s">
        <v>22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1000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122</v>
      </c>
      <c r="V1491" s="0" t="s">
        <v>26</v>
      </c>
      <c r="W1491" s="0" t="s">
        <v>2151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2153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1002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1003</v>
      </c>
      <c r="V1492" s="0" t="s">
        <v>26</v>
      </c>
      <c r="W1492" s="0" t="s">
        <v>2152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2154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1002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1005</v>
      </c>
      <c r="V1493" s="0" t="s">
        <v>26</v>
      </c>
      <c r="W1493" s="0" t="s">
        <v>2153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2155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1153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26</v>
      </c>
      <c r="W1494" s="0" t="s">
        <v>2130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2156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1000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122</v>
      </c>
      <c r="V1495" s="0" t="s">
        <v>26</v>
      </c>
      <c r="W1495" s="0" t="s">
        <v>2155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2157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1002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1003</v>
      </c>
      <c r="V1496" s="0" t="s">
        <v>26</v>
      </c>
      <c r="W1496" s="0" t="s">
        <v>2156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2158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1002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1005</v>
      </c>
      <c r="V1497" s="0" t="s">
        <v>26</v>
      </c>
      <c r="W1497" s="0" t="s">
        <v>2157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2159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1666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568.4</v>
      </c>
      <c r="S1498" s="11">
        <v>568.4</v>
      </c>
      <c r="T1498" s="13">
        <v>0</v>
      </c>
      <c r="U1498" s="13" t="s">
        <v>40</v>
      </c>
      <c r="V1498" s="0" t="s">
        <v>26</v>
      </c>
      <c r="W1498" s="0" t="s">
        <v>2063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2160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1164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26</v>
      </c>
      <c r="W1499" s="0" t="s">
        <v>2159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2161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1000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122</v>
      </c>
      <c r="V1500" s="0" t="s">
        <v>26</v>
      </c>
      <c r="W1500" s="0" t="s">
        <v>2160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2162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1002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1003</v>
      </c>
      <c r="V1501" s="0" t="s">
        <v>26</v>
      </c>
      <c r="W1501" s="0" t="s">
        <v>2161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2163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1002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1005</v>
      </c>
      <c r="V1502" s="0" t="s">
        <v>26</v>
      </c>
      <c r="W1502" s="0" t="s">
        <v>2162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2164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1169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26</v>
      </c>
      <c r="W1503" s="0" t="s">
        <v>2159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2165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1000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122</v>
      </c>
      <c r="V1504" s="0" t="s">
        <v>26</v>
      </c>
      <c r="W1504" s="0" t="s">
        <v>2164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2166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1002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1003</v>
      </c>
      <c r="V1505" s="0" t="s">
        <v>26</v>
      </c>
      <c r="W1505" s="0" t="s">
        <v>2165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2167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1002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1005</v>
      </c>
      <c r="V1506" s="0" t="s">
        <v>26</v>
      </c>
      <c r="W1506" s="0" t="s">
        <v>2166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2168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1174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26</v>
      </c>
      <c r="W1507" s="0" t="s">
        <v>2159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2169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1000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122</v>
      </c>
      <c r="V1508" s="0" t="s">
        <v>26</v>
      </c>
      <c r="W1508" s="0" t="s">
        <v>2168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2170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1002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1003</v>
      </c>
      <c r="V1509" s="0" t="s">
        <v>26</v>
      </c>
      <c r="W1509" s="0" t="s">
        <v>2169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2171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1002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1005</v>
      </c>
      <c r="V1510" s="0" t="s">
        <v>26</v>
      </c>
      <c r="W1510" s="0" t="s">
        <v>2170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2172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1179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26</v>
      </c>
      <c r="W1511" s="0" t="s">
        <v>2159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2173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1000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122</v>
      </c>
      <c r="V1512" s="0" t="s">
        <v>26</v>
      </c>
      <c r="W1512" s="0" t="s">
        <v>2172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2174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1002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1003</v>
      </c>
      <c r="V1513" s="0" t="s">
        <v>26</v>
      </c>
      <c r="W1513" s="0" t="s">
        <v>2173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2175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1002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1005</v>
      </c>
      <c r="V1514" s="0" t="s">
        <v>26</v>
      </c>
      <c r="W1514" s="0" t="s">
        <v>2174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2176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1189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26</v>
      </c>
      <c r="W1515" s="0" t="s">
        <v>2159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2177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1000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122</v>
      </c>
      <c r="V1516" s="0" t="s">
        <v>26</v>
      </c>
      <c r="W1516" s="0" t="s">
        <v>2176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2178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1002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1003</v>
      </c>
      <c r="V1517" s="0" t="s">
        <v>26</v>
      </c>
      <c r="W1517" s="0" t="s">
        <v>2177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2179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1002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1005</v>
      </c>
      <c r="V1518" s="0" t="s">
        <v>26</v>
      </c>
      <c r="W1518" s="0" t="s">
        <v>2178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2180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1194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26</v>
      </c>
      <c r="W1519" s="0" t="s">
        <v>2159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2181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1000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122</v>
      </c>
      <c r="V1520" s="0" t="s">
        <v>26</v>
      </c>
      <c r="W1520" s="0" t="s">
        <v>2180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2182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1002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1003</v>
      </c>
      <c r="V1521" s="0" t="s">
        <v>26</v>
      </c>
      <c r="W1521" s="0" t="s">
        <v>2181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2183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1002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1005</v>
      </c>
      <c r="V1522" s="0" t="s">
        <v>26</v>
      </c>
      <c r="W1522" s="0" t="s">
        <v>2182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2184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1202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568.4</v>
      </c>
      <c r="S1523" s="11">
        <v>568.4</v>
      </c>
      <c r="T1523" s="13">
        <v>0</v>
      </c>
      <c r="U1523" s="13" t="s">
        <v>44</v>
      </c>
      <c r="V1523" s="0" t="s">
        <v>26</v>
      </c>
      <c r="W1523" s="0" t="s">
        <v>2159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2185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1000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568.4</v>
      </c>
      <c r="S1524" s="11">
        <v>568.4</v>
      </c>
      <c r="T1524" s="13">
        <v>0</v>
      </c>
      <c r="U1524" s="13" t="s">
        <v>122</v>
      </c>
      <c r="V1524" s="0" t="s">
        <v>26</v>
      </c>
      <c r="W1524" s="0" t="s">
        <v>2184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2186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1002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568.4</v>
      </c>
      <c r="S1525" s="11">
        <v>568.4</v>
      </c>
      <c r="T1525" s="13">
        <v>0</v>
      </c>
      <c r="U1525" s="13" t="s">
        <v>1003</v>
      </c>
      <c r="V1525" s="0" t="s">
        <v>26</v>
      </c>
      <c r="W1525" s="0" t="s">
        <v>2185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2187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1002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568.4</v>
      </c>
      <c r="S1526" s="11">
        <v>568.4</v>
      </c>
      <c r="T1526" s="13">
        <v>0</v>
      </c>
      <c r="U1526" s="13" t="s">
        <v>1005</v>
      </c>
      <c r="V1526" s="0" t="s">
        <v>26</v>
      </c>
      <c r="W1526" s="0" t="s">
        <v>2186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2187</v>
      </c>
      <c r="B1527" s="6" t="s">
        <v>23</v>
      </c>
      <c r="C1527" s="6" t="s">
        <v>23</v>
      </c>
      <c r="D1527" s="6">
        <v>2021</v>
      </c>
      <c r="E1527" s="6">
        <v>2</v>
      </c>
      <c r="F1527" s="6" t="s">
        <v>26</v>
      </c>
      <c r="G1527" s="6" t="s">
        <v>53</v>
      </c>
      <c r="H1527" s="6">
        <v>4</v>
      </c>
      <c r="I1527" s="10">
        <v>0</v>
      </c>
      <c r="J1527" s="0">
        <v>44245</v>
      </c>
      <c r="K1527" s="0" t="s">
        <v>58</v>
      </c>
      <c r="L1527" s="0" t="s">
        <v>1206</v>
      </c>
      <c r="M1527" s="0">
        <v>358</v>
      </c>
      <c r="N1527" s="0">
        <v>1</v>
      </c>
      <c r="O1527" s="7">
        <v>0</v>
      </c>
      <c r="P1527" s="7" t="s">
        <v>94</v>
      </c>
      <c r="Q1527" s="7">
        <v>0</v>
      </c>
      <c r="R1527" s="7">
        <v>0</v>
      </c>
      <c r="S1527" s="11">
        <v>568.4</v>
      </c>
      <c r="T1527" s="13">
        <v>0</v>
      </c>
      <c r="U1527" s="13" t="s">
        <v>1005</v>
      </c>
      <c r="V1527" s="0" t="s">
        <v>26</v>
      </c>
      <c r="W1527" s="0" t="s">
        <v>2186</v>
      </c>
      <c r="X1527" s="0">
        <v>1</v>
      </c>
      <c r="Y1527" s="0" t="s">
        <v>94</v>
      </c>
      <c r="Z1527" s="0" t="s">
        <v>28</v>
      </c>
      <c r="AA1527" s="0" t="s">
        <v>55</v>
      </c>
      <c r="AB1527" s="0" t="s">
        <v>23</v>
      </c>
    </row>
    <row r="1528">
      <c r="A1528" s="6" t="s">
        <v>2187</v>
      </c>
      <c r="B1528" s="6" t="s">
        <v>23</v>
      </c>
      <c r="C1528" s="6" t="s">
        <v>23</v>
      </c>
      <c r="D1528" s="6">
        <v>2021</v>
      </c>
      <c r="E1528" s="6">
        <v>2</v>
      </c>
      <c r="F1528" s="6" t="s">
        <v>26</v>
      </c>
      <c r="G1528" s="6" t="s">
        <v>1740</v>
      </c>
      <c r="H1528" s="6">
        <v>1</v>
      </c>
      <c r="I1528" s="10">
        <v>0</v>
      </c>
      <c r="J1528" s="0">
        <v>44245</v>
      </c>
      <c r="K1528" s="0" t="s">
        <v>58</v>
      </c>
      <c r="L1528" s="0" t="s">
        <v>1863</v>
      </c>
      <c r="M1528" s="0">
        <v>358</v>
      </c>
      <c r="N1528" s="0">
        <v>1</v>
      </c>
      <c r="O1528" s="7">
        <v>0</v>
      </c>
      <c r="P1528" s="7" t="s">
        <v>94</v>
      </c>
      <c r="Q1528" s="7">
        <v>0</v>
      </c>
      <c r="R1528" s="7">
        <v>568.4</v>
      </c>
      <c r="S1528" s="11">
        <v>0</v>
      </c>
      <c r="T1528" s="13">
        <v>0</v>
      </c>
      <c r="U1528" s="13" t="s">
        <v>1005</v>
      </c>
      <c r="V1528" s="0" t="s">
        <v>26</v>
      </c>
      <c r="W1528" s="0" t="s">
        <v>2186</v>
      </c>
      <c r="X1528" s="0">
        <v>1</v>
      </c>
      <c r="Y1528" s="0" t="s">
        <v>94</v>
      </c>
      <c r="Z1528" s="0" t="s">
        <v>28</v>
      </c>
      <c r="AA1528" s="0" t="s">
        <v>55</v>
      </c>
      <c r="AB1528" s="0" t="s">
        <v>23</v>
      </c>
    </row>
    <row r="1529">
      <c r="A1529" s="6" t="s">
        <v>2188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1211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26</v>
      </c>
      <c r="W1529" s="0" t="s">
        <v>2159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2189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1000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122</v>
      </c>
      <c r="V1530" s="0" t="s">
        <v>26</v>
      </c>
      <c r="W1530" s="0" t="s">
        <v>2188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2190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1002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1003</v>
      </c>
      <c r="V1531" s="0" t="s">
        <v>26</v>
      </c>
      <c r="W1531" s="0" t="s">
        <v>2189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2191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1002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1005</v>
      </c>
      <c r="V1532" s="0" t="s">
        <v>26</v>
      </c>
      <c r="W1532" s="0" t="s">
        <v>2190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2192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1216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26</v>
      </c>
      <c r="W1533" s="0" t="s">
        <v>2159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2193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1000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122</v>
      </c>
      <c r="V1534" s="0" t="s">
        <v>26</v>
      </c>
      <c r="W1534" s="0" t="s">
        <v>2192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2194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1002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1003</v>
      </c>
      <c r="V1535" s="0" t="s">
        <v>26</v>
      </c>
      <c r="W1535" s="0" t="s">
        <v>2193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2195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1002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1005</v>
      </c>
      <c r="V1536" s="0" t="s">
        <v>26</v>
      </c>
      <c r="W1536" s="0" t="s">
        <v>2194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2196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1221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26</v>
      </c>
      <c r="W1537" s="0" t="s">
        <v>2159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2197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1000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122</v>
      </c>
      <c r="V1538" s="0" t="s">
        <v>26</v>
      </c>
      <c r="W1538" s="0" t="s">
        <v>2196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2198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1002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1003</v>
      </c>
      <c r="V1539" s="0" t="s">
        <v>26</v>
      </c>
      <c r="W1539" s="0" t="s">
        <v>2197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2199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1002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1005</v>
      </c>
      <c r="V1540" s="0" t="s">
        <v>26</v>
      </c>
      <c r="W1540" s="0" t="s">
        <v>2198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2200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1226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26</v>
      </c>
      <c r="W1541" s="0" t="s">
        <v>2159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2201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1000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122</v>
      </c>
      <c r="V1542" s="0" t="s">
        <v>26</v>
      </c>
      <c r="W1542" s="0" t="s">
        <v>2200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2202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1002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1003</v>
      </c>
      <c r="V1543" s="0" t="s">
        <v>26</v>
      </c>
      <c r="W1543" s="0" t="s">
        <v>2201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2203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1002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1005</v>
      </c>
      <c r="V1544" s="0" t="s">
        <v>26</v>
      </c>
      <c r="W1544" s="0" t="s">
        <v>2202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2204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1236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26</v>
      </c>
      <c r="W1545" s="0" t="s">
        <v>2159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2205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1000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122</v>
      </c>
      <c r="V1546" s="0" t="s">
        <v>26</v>
      </c>
      <c r="W1546" s="0" t="s">
        <v>2204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2206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1002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1003</v>
      </c>
      <c r="V1547" s="0" t="s">
        <v>26</v>
      </c>
      <c r="W1547" s="0" t="s">
        <v>2205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2207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1002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1005</v>
      </c>
      <c r="V1548" s="0" t="s">
        <v>26</v>
      </c>
      <c r="W1548" s="0" t="s">
        <v>2206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2208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1244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26</v>
      </c>
      <c r="W1549" s="0" t="s">
        <v>2159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2209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1000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122</v>
      </c>
      <c r="V1550" s="0" t="s">
        <v>26</v>
      </c>
      <c r="W1550" s="0" t="s">
        <v>2208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2210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1002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1003</v>
      </c>
      <c r="V1551" s="0" t="s">
        <v>26</v>
      </c>
      <c r="W1551" s="0" t="s">
        <v>2209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2211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1002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1005</v>
      </c>
      <c r="V1552" s="0" t="s">
        <v>26</v>
      </c>
      <c r="W1552" s="0" t="s">
        <v>2210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2212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1249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26</v>
      </c>
      <c r="W1553" s="0" t="s">
        <v>2159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2213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1000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122</v>
      </c>
      <c r="V1554" s="0" t="s">
        <v>26</v>
      </c>
      <c r="W1554" s="0" t="s">
        <v>2212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2214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1002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1003</v>
      </c>
      <c r="V1555" s="0" t="s">
        <v>26</v>
      </c>
      <c r="W1555" s="0" t="s">
        <v>2213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2215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1002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1005</v>
      </c>
      <c r="V1556" s="0" t="s">
        <v>26</v>
      </c>
      <c r="W1556" s="0" t="s">
        <v>2214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2216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1257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26</v>
      </c>
      <c r="W1557" s="0" t="s">
        <v>2159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2217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1000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122</v>
      </c>
      <c r="V1558" s="0" t="s">
        <v>26</v>
      </c>
      <c r="W1558" s="0" t="s">
        <v>2216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2218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1002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1003</v>
      </c>
      <c r="V1559" s="0" t="s">
        <v>26</v>
      </c>
      <c r="W1559" s="0" t="s">
        <v>2217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2219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1002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1005</v>
      </c>
      <c r="V1560" s="0" t="s">
        <v>26</v>
      </c>
      <c r="W1560" s="0" t="s">
        <v>2218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2220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1262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26</v>
      </c>
      <c r="W1561" s="0" t="s">
        <v>2159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2221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1000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122</v>
      </c>
      <c r="V1562" s="0" t="s">
        <v>26</v>
      </c>
      <c r="W1562" s="0" t="s">
        <v>2220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2222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1002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1003</v>
      </c>
      <c r="V1563" s="0" t="s">
        <v>26</v>
      </c>
      <c r="W1563" s="0" t="s">
        <v>2221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2223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1002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1005</v>
      </c>
      <c r="V1564" s="0" t="s">
        <v>26</v>
      </c>
      <c r="W1564" s="0" t="s">
        <v>2222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2224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1732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40</v>
      </c>
      <c r="V1565" s="0" t="s">
        <v>26</v>
      </c>
      <c r="W1565" s="0" t="s">
        <v>2063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2225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2226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61838.05</v>
      </c>
      <c r="S1566" s="11">
        <v>61838.05</v>
      </c>
      <c r="T1566" s="13">
        <v>0</v>
      </c>
      <c r="U1566" s="13" t="s">
        <v>34</v>
      </c>
      <c r="V1566" s="0" t="s">
        <v>26</v>
      </c>
      <c r="W1566" s="0" t="s">
        <v>1565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2227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1570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61269.65</v>
      </c>
      <c r="S1567" s="11">
        <v>61269.65</v>
      </c>
      <c r="T1567" s="13">
        <v>0</v>
      </c>
      <c r="U1567" s="13" t="s">
        <v>40</v>
      </c>
      <c r="V1567" s="0" t="s">
        <v>26</v>
      </c>
      <c r="W1567" s="0" t="s">
        <v>2225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2228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998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53881.2</v>
      </c>
      <c r="S1568" s="11">
        <v>53881.2</v>
      </c>
      <c r="T1568" s="13">
        <v>0</v>
      </c>
      <c r="U1568" s="13" t="s">
        <v>44</v>
      </c>
      <c r="V1568" s="0" t="s">
        <v>26</v>
      </c>
      <c r="W1568" s="0" t="s">
        <v>2227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2229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1000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53881.2</v>
      </c>
      <c r="S1569" s="11">
        <v>53881.2</v>
      </c>
      <c r="T1569" s="13">
        <v>0</v>
      </c>
      <c r="U1569" s="13" t="s">
        <v>122</v>
      </c>
      <c r="V1569" s="0" t="s">
        <v>26</v>
      </c>
      <c r="W1569" s="0" t="s">
        <v>2228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2230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1002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53881.2</v>
      </c>
      <c r="S1570" s="11">
        <v>53881.2</v>
      </c>
      <c r="T1570" s="13">
        <v>0</v>
      </c>
      <c r="U1570" s="13" t="s">
        <v>1003</v>
      </c>
      <c r="V1570" s="0" t="s">
        <v>26</v>
      </c>
      <c r="W1570" s="0" t="s">
        <v>2229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2231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1002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53881.2</v>
      </c>
      <c r="S1571" s="11">
        <v>53881.2</v>
      </c>
      <c r="T1571" s="13">
        <v>0</v>
      </c>
      <c r="U1571" s="13" t="s">
        <v>1005</v>
      </c>
      <c r="V1571" s="0" t="s">
        <v>26</v>
      </c>
      <c r="W1571" s="0" t="s">
        <v>2230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2231</v>
      </c>
      <c r="B1572" s="6" t="s">
        <v>23</v>
      </c>
      <c r="C1572" s="6" t="s">
        <v>23</v>
      </c>
      <c r="D1572" s="6">
        <v>2021</v>
      </c>
      <c r="E1572" s="6">
        <v>2</v>
      </c>
      <c r="F1572" s="6" t="s">
        <v>26</v>
      </c>
      <c r="G1572" s="6" t="s">
        <v>53</v>
      </c>
      <c r="H1572" s="6">
        <v>5</v>
      </c>
      <c r="I1572" s="10">
        <v>0</v>
      </c>
      <c r="J1572" s="0">
        <v>44242</v>
      </c>
      <c r="K1572" s="0" t="s">
        <v>478</v>
      </c>
      <c r="L1572" s="0" t="s">
        <v>479</v>
      </c>
      <c r="M1572" s="0">
        <v>359</v>
      </c>
      <c r="N1572" s="0">
        <v>1</v>
      </c>
      <c r="O1572" s="7">
        <v>0</v>
      </c>
      <c r="P1572" s="7" t="s">
        <v>94</v>
      </c>
      <c r="Q1572" s="7">
        <v>0</v>
      </c>
      <c r="R1572" s="7">
        <v>26940.6</v>
      </c>
      <c r="S1572" s="11">
        <v>26940.6</v>
      </c>
      <c r="T1572" s="13">
        <v>0</v>
      </c>
      <c r="U1572" s="13" t="s">
        <v>1005</v>
      </c>
      <c r="V1572" s="0" t="s">
        <v>26</v>
      </c>
      <c r="W1572" s="0" t="s">
        <v>2230</v>
      </c>
      <c r="X1572" s="0">
        <v>1</v>
      </c>
      <c r="Y1572" s="0" t="s">
        <v>94</v>
      </c>
      <c r="Z1572" s="0" t="s">
        <v>28</v>
      </c>
      <c r="AA1572" s="0" t="s">
        <v>55</v>
      </c>
      <c r="AB1572" s="0" t="s">
        <v>23</v>
      </c>
    </row>
    <row r="1573">
      <c r="A1573" s="6" t="s">
        <v>2231</v>
      </c>
      <c r="B1573" s="6" t="s">
        <v>23</v>
      </c>
      <c r="C1573" s="6" t="s">
        <v>23</v>
      </c>
      <c r="D1573" s="6">
        <v>2021</v>
      </c>
      <c r="E1573" s="6">
        <v>2</v>
      </c>
      <c r="F1573" s="6" t="s">
        <v>26</v>
      </c>
      <c r="G1573" s="6" t="s">
        <v>53</v>
      </c>
      <c r="H1573" s="6">
        <v>6</v>
      </c>
      <c r="I1573" s="10">
        <v>0</v>
      </c>
      <c r="J1573" s="0">
        <v>44255</v>
      </c>
      <c r="K1573" s="0" t="s">
        <v>480</v>
      </c>
      <c r="L1573" s="0" t="s">
        <v>481</v>
      </c>
      <c r="M1573" s="0">
        <v>360</v>
      </c>
      <c r="N1573" s="0">
        <v>1</v>
      </c>
      <c r="O1573" s="7">
        <v>0</v>
      </c>
      <c r="P1573" s="7" t="s">
        <v>94</v>
      </c>
      <c r="Q1573" s="7">
        <v>0</v>
      </c>
      <c r="R1573" s="7">
        <v>26940.6</v>
      </c>
      <c r="S1573" s="11">
        <v>26940.6</v>
      </c>
      <c r="T1573" s="13">
        <v>0</v>
      </c>
      <c r="U1573" s="13" t="s">
        <v>1005</v>
      </c>
      <c r="V1573" s="0" t="s">
        <v>26</v>
      </c>
      <c r="W1573" s="0" t="s">
        <v>2230</v>
      </c>
      <c r="X1573" s="0">
        <v>1</v>
      </c>
      <c r="Y1573" s="0" t="s">
        <v>94</v>
      </c>
      <c r="Z1573" s="0" t="s">
        <v>28</v>
      </c>
      <c r="AA1573" s="0" t="s">
        <v>55</v>
      </c>
      <c r="AB1573" s="0" t="s">
        <v>23</v>
      </c>
    </row>
    <row r="1574">
      <c r="A1574" s="6" t="s">
        <v>2232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1008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44</v>
      </c>
      <c r="V1574" s="0" t="s">
        <v>26</v>
      </c>
      <c r="W1574" s="0" t="s">
        <v>2227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2233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1000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122</v>
      </c>
      <c r="V1575" s="0" t="s">
        <v>26</v>
      </c>
      <c r="W1575" s="0" t="s">
        <v>2232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2234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1002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1003</v>
      </c>
      <c r="V1576" s="0" t="s">
        <v>26</v>
      </c>
      <c r="W1576" s="0" t="s">
        <v>2233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2235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1002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1005</v>
      </c>
      <c r="V1577" s="0" t="s">
        <v>26</v>
      </c>
      <c r="W1577" s="0" t="s">
        <v>2234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2236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1018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26</v>
      </c>
      <c r="W1578" s="0" t="s">
        <v>2227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2237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1000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122</v>
      </c>
      <c r="V1579" s="0" t="s">
        <v>26</v>
      </c>
      <c r="W1579" s="0" t="s">
        <v>2236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2238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1002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1003</v>
      </c>
      <c r="V1580" s="0" t="s">
        <v>26</v>
      </c>
      <c r="W1580" s="0" t="s">
        <v>2237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2239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1002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1005</v>
      </c>
      <c r="V1581" s="0" t="s">
        <v>26</v>
      </c>
      <c r="W1581" s="0" t="s">
        <v>2238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2240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1023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26</v>
      </c>
      <c r="W1582" s="0" t="s">
        <v>2227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2241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1000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122</v>
      </c>
      <c r="V1583" s="0" t="s">
        <v>26</v>
      </c>
      <c r="W1583" s="0" t="s">
        <v>2240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2242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1002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1003</v>
      </c>
      <c r="V1584" s="0" t="s">
        <v>26</v>
      </c>
      <c r="W1584" s="0" t="s">
        <v>2241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2243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1002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1005</v>
      </c>
      <c r="V1585" s="0" t="s">
        <v>26</v>
      </c>
      <c r="W1585" s="0" t="s">
        <v>2242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2244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1028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26</v>
      </c>
      <c r="W1586" s="0" t="s">
        <v>2227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2245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1000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122</v>
      </c>
      <c r="V1587" s="0" t="s">
        <v>26</v>
      </c>
      <c r="W1587" s="0" t="s">
        <v>2244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2246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1002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1003</v>
      </c>
      <c r="V1588" s="0" t="s">
        <v>26</v>
      </c>
      <c r="W1588" s="0" t="s">
        <v>2245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2247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1002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1005</v>
      </c>
      <c r="V1589" s="0" t="s">
        <v>26</v>
      </c>
      <c r="W1589" s="0" t="s">
        <v>2246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2248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485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26</v>
      </c>
      <c r="W1590" s="0" t="s">
        <v>2227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2249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1000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122</v>
      </c>
      <c r="V1591" s="0" t="s">
        <v>26</v>
      </c>
      <c r="W1591" s="0" t="s">
        <v>2248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2250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1002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1003</v>
      </c>
      <c r="V1592" s="0" t="s">
        <v>26</v>
      </c>
      <c r="W1592" s="0" t="s">
        <v>2249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2251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1002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1005</v>
      </c>
      <c r="V1593" s="0" t="s">
        <v>26</v>
      </c>
      <c r="W1593" s="0" t="s">
        <v>2250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2252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1037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26</v>
      </c>
      <c r="W1594" s="0" t="s">
        <v>2227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2253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1000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122</v>
      </c>
      <c r="V1595" s="0" t="s">
        <v>26</v>
      </c>
      <c r="W1595" s="0" t="s">
        <v>2252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2254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1002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1003</v>
      </c>
      <c r="V1596" s="0" t="s">
        <v>26</v>
      </c>
      <c r="W1596" s="0" t="s">
        <v>2253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2255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1002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1005</v>
      </c>
      <c r="V1597" s="0" t="s">
        <v>26</v>
      </c>
      <c r="W1597" s="0" t="s">
        <v>2254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2256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1042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2227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2257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1000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122</v>
      </c>
      <c r="V1599" s="0" t="s">
        <v>26</v>
      </c>
      <c r="W1599" s="0" t="s">
        <v>2256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2258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1002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1003</v>
      </c>
      <c r="V1600" s="0" t="s">
        <v>26</v>
      </c>
      <c r="W1600" s="0" t="s">
        <v>2257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2259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1002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1005</v>
      </c>
      <c r="V1601" s="0" t="s">
        <v>26</v>
      </c>
      <c r="W1601" s="0" t="s">
        <v>2258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2260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1047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26</v>
      </c>
      <c r="W1602" s="0" t="s">
        <v>2227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2261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1000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122</v>
      </c>
      <c r="V1603" s="0" t="s">
        <v>26</v>
      </c>
      <c r="W1603" s="0" t="s">
        <v>2260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2262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1002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1003</v>
      </c>
      <c r="V1604" s="0" t="s">
        <v>26</v>
      </c>
      <c r="W1604" s="0" t="s">
        <v>2261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2263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1002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1005</v>
      </c>
      <c r="V1605" s="0" t="s">
        <v>26</v>
      </c>
      <c r="W1605" s="0" t="s">
        <v>2262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2264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1052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26</v>
      </c>
      <c r="W1606" s="0" t="s">
        <v>2227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2265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1000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122</v>
      </c>
      <c r="V1607" s="0" t="s">
        <v>26</v>
      </c>
      <c r="W1607" s="0" t="s">
        <v>2264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2266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1002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1003</v>
      </c>
      <c r="V1608" s="0" t="s">
        <v>26</v>
      </c>
      <c r="W1608" s="0" t="s">
        <v>2265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2267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1002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1005</v>
      </c>
      <c r="V1609" s="0" t="s">
        <v>26</v>
      </c>
      <c r="W1609" s="0" t="s">
        <v>2266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2268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1057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2000.37</v>
      </c>
      <c r="S1610" s="11">
        <v>2000.37</v>
      </c>
      <c r="T1610" s="13">
        <v>0</v>
      </c>
      <c r="U1610" s="13" t="s">
        <v>44</v>
      </c>
      <c r="V1610" s="0" t="s">
        <v>26</v>
      </c>
      <c r="W1610" s="0" t="s">
        <v>2227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2269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1000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2000.37</v>
      </c>
      <c r="S1611" s="11">
        <v>2000.37</v>
      </c>
      <c r="T1611" s="13">
        <v>0</v>
      </c>
      <c r="U1611" s="13" t="s">
        <v>122</v>
      </c>
      <c r="V1611" s="0" t="s">
        <v>26</v>
      </c>
      <c r="W1611" s="0" t="s">
        <v>2268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2270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1002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2000.37</v>
      </c>
      <c r="S1612" s="11">
        <v>2000.37</v>
      </c>
      <c r="T1612" s="13">
        <v>0</v>
      </c>
      <c r="U1612" s="13" t="s">
        <v>1003</v>
      </c>
      <c r="V1612" s="0" t="s">
        <v>26</v>
      </c>
      <c r="W1612" s="0" t="s">
        <v>2269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2271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1002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2000.37</v>
      </c>
      <c r="S1613" s="11">
        <v>2000.37</v>
      </c>
      <c r="T1613" s="13">
        <v>0</v>
      </c>
      <c r="U1613" s="13" t="s">
        <v>1005</v>
      </c>
      <c r="V1613" s="0" t="s">
        <v>26</v>
      </c>
      <c r="W1613" s="0" t="s">
        <v>2270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2271</v>
      </c>
      <c r="B1614" s="6" t="s">
        <v>23</v>
      </c>
      <c r="C1614" s="6" t="s">
        <v>23</v>
      </c>
      <c r="D1614" s="6">
        <v>2021</v>
      </c>
      <c r="E1614" s="6">
        <v>2</v>
      </c>
      <c r="F1614" s="6" t="s">
        <v>26</v>
      </c>
      <c r="G1614" s="6" t="s">
        <v>53</v>
      </c>
      <c r="H1614" s="6">
        <v>5</v>
      </c>
      <c r="I1614" s="10">
        <v>0</v>
      </c>
      <c r="J1614" s="0">
        <v>44242</v>
      </c>
      <c r="K1614" s="0" t="s">
        <v>478</v>
      </c>
      <c r="L1614" s="0" t="s">
        <v>479</v>
      </c>
      <c r="M1614" s="0">
        <v>359</v>
      </c>
      <c r="N1614" s="0">
        <v>1</v>
      </c>
      <c r="O1614" s="7">
        <v>0</v>
      </c>
      <c r="P1614" s="7" t="s">
        <v>94</v>
      </c>
      <c r="Q1614" s="7">
        <v>0</v>
      </c>
      <c r="R1614" s="7">
        <v>1000.37</v>
      </c>
      <c r="S1614" s="11">
        <v>1000.37</v>
      </c>
      <c r="T1614" s="13">
        <v>0</v>
      </c>
      <c r="U1614" s="13" t="s">
        <v>1005</v>
      </c>
      <c r="V1614" s="0" t="s">
        <v>26</v>
      </c>
      <c r="W1614" s="0" t="s">
        <v>2270</v>
      </c>
      <c r="X1614" s="0">
        <v>1</v>
      </c>
      <c r="Y1614" s="0" t="s">
        <v>94</v>
      </c>
      <c r="Z1614" s="0" t="s">
        <v>28</v>
      </c>
      <c r="AA1614" s="0" t="s">
        <v>55</v>
      </c>
      <c r="AB1614" s="0" t="s">
        <v>23</v>
      </c>
    </row>
    <row r="1615">
      <c r="A1615" s="6" t="s">
        <v>2271</v>
      </c>
      <c r="B1615" s="6" t="s">
        <v>23</v>
      </c>
      <c r="C1615" s="6" t="s">
        <v>23</v>
      </c>
      <c r="D1615" s="6">
        <v>2021</v>
      </c>
      <c r="E1615" s="6">
        <v>2</v>
      </c>
      <c r="F1615" s="6" t="s">
        <v>26</v>
      </c>
      <c r="G1615" s="6" t="s">
        <v>53</v>
      </c>
      <c r="H1615" s="6">
        <v>6</v>
      </c>
      <c r="I1615" s="10">
        <v>0</v>
      </c>
      <c r="J1615" s="0">
        <v>44255</v>
      </c>
      <c r="K1615" s="0" t="s">
        <v>480</v>
      </c>
      <c r="L1615" s="0" t="s">
        <v>481</v>
      </c>
      <c r="M1615" s="0">
        <v>360</v>
      </c>
      <c r="N1615" s="0">
        <v>1</v>
      </c>
      <c r="O1615" s="7">
        <v>0</v>
      </c>
      <c r="P1615" s="7" t="s">
        <v>94</v>
      </c>
      <c r="Q1615" s="7">
        <v>0</v>
      </c>
      <c r="R1615" s="7">
        <v>1000</v>
      </c>
      <c r="S1615" s="11">
        <v>1000</v>
      </c>
      <c r="T1615" s="13">
        <v>0</v>
      </c>
      <c r="U1615" s="13" t="s">
        <v>1005</v>
      </c>
      <c r="V1615" s="0" t="s">
        <v>26</v>
      </c>
      <c r="W1615" s="0" t="s">
        <v>2270</v>
      </c>
      <c r="X1615" s="0">
        <v>1</v>
      </c>
      <c r="Y1615" s="0" t="s">
        <v>94</v>
      </c>
      <c r="Z1615" s="0" t="s">
        <v>28</v>
      </c>
      <c r="AA1615" s="0" t="s">
        <v>55</v>
      </c>
      <c r="AB1615" s="0" t="s">
        <v>23</v>
      </c>
    </row>
    <row r="1616">
      <c r="A1616" s="6" t="s">
        <v>2272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1065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26</v>
      </c>
      <c r="W1616" s="0" t="s">
        <v>2227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2273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1000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122</v>
      </c>
      <c r="V1617" s="0" t="s">
        <v>26</v>
      </c>
      <c r="W1617" s="0" t="s">
        <v>2272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2274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1002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1003</v>
      </c>
      <c r="V1618" s="0" t="s">
        <v>26</v>
      </c>
      <c r="W1618" s="0" t="s">
        <v>2273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2275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1002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1005</v>
      </c>
      <c r="V1619" s="0" t="s">
        <v>26</v>
      </c>
      <c r="W1619" s="0" t="s">
        <v>2274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2276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1070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26</v>
      </c>
      <c r="W1620" s="0" t="s">
        <v>2227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2277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1000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122</v>
      </c>
      <c r="V1621" s="0" t="s">
        <v>26</v>
      </c>
      <c r="W1621" s="0" t="s">
        <v>2276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2278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1002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1003</v>
      </c>
      <c r="V1622" s="0" t="s">
        <v>26</v>
      </c>
      <c r="W1622" s="0" t="s">
        <v>2277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2279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1002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1005</v>
      </c>
      <c r="V1623" s="0" t="s">
        <v>26</v>
      </c>
      <c r="W1623" s="0" t="s">
        <v>2278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2280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1075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26</v>
      </c>
      <c r="W1624" s="0" t="s">
        <v>2227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2281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1000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122</v>
      </c>
      <c r="V1625" s="0" t="s">
        <v>26</v>
      </c>
      <c r="W1625" s="0" t="s">
        <v>2280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2282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1002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1003</v>
      </c>
      <c r="V1626" s="0" t="s">
        <v>26</v>
      </c>
      <c r="W1626" s="0" t="s">
        <v>2281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2283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1002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1005</v>
      </c>
      <c r="V1627" s="0" t="s">
        <v>26</v>
      </c>
      <c r="W1627" s="0" t="s">
        <v>2282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2284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1037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26</v>
      </c>
      <c r="W1628" s="0" t="s">
        <v>2227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2285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1000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122</v>
      </c>
      <c r="V1629" s="0" t="s">
        <v>26</v>
      </c>
      <c r="W1629" s="0" t="s">
        <v>2284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2286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1002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1003</v>
      </c>
      <c r="V1630" s="0" t="s">
        <v>26</v>
      </c>
      <c r="W1630" s="0" t="s">
        <v>2285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2287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1002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1005</v>
      </c>
      <c r="V1631" s="0" t="s">
        <v>26</v>
      </c>
      <c r="W1631" s="0" t="s">
        <v>2286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2288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1087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5388.08</v>
      </c>
      <c r="S1632" s="11">
        <v>5388.08</v>
      </c>
      <c r="T1632" s="13">
        <v>0</v>
      </c>
      <c r="U1632" s="13" t="s">
        <v>44</v>
      </c>
      <c r="V1632" s="0" t="s">
        <v>26</v>
      </c>
      <c r="W1632" s="0" t="s">
        <v>2227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2289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1000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5388.08</v>
      </c>
      <c r="S1633" s="11">
        <v>5388.08</v>
      </c>
      <c r="T1633" s="13">
        <v>0</v>
      </c>
      <c r="U1633" s="13" t="s">
        <v>122</v>
      </c>
      <c r="V1633" s="0" t="s">
        <v>26</v>
      </c>
      <c r="W1633" s="0" t="s">
        <v>2288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2290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1002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5388.08</v>
      </c>
      <c r="S1634" s="11">
        <v>5388.08</v>
      </c>
      <c r="T1634" s="13">
        <v>0</v>
      </c>
      <c r="U1634" s="13" t="s">
        <v>1003</v>
      </c>
      <c r="V1634" s="0" t="s">
        <v>26</v>
      </c>
      <c r="W1634" s="0" t="s">
        <v>2289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2291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1002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5388.08</v>
      </c>
      <c r="S1635" s="11">
        <v>5388.08</v>
      </c>
      <c r="T1635" s="13">
        <v>0</v>
      </c>
      <c r="U1635" s="13" t="s">
        <v>1005</v>
      </c>
      <c r="V1635" s="0" t="s">
        <v>26</v>
      </c>
      <c r="W1635" s="0" t="s">
        <v>2290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2291</v>
      </c>
      <c r="B1636" s="6" t="s">
        <v>23</v>
      </c>
      <c r="C1636" s="6" t="s">
        <v>23</v>
      </c>
      <c r="D1636" s="6">
        <v>2021</v>
      </c>
      <c r="E1636" s="6">
        <v>2</v>
      </c>
      <c r="F1636" s="6" t="s">
        <v>26</v>
      </c>
      <c r="G1636" s="6" t="s">
        <v>53</v>
      </c>
      <c r="H1636" s="6">
        <v>5</v>
      </c>
      <c r="I1636" s="10">
        <v>0</v>
      </c>
      <c r="J1636" s="0">
        <v>44242</v>
      </c>
      <c r="K1636" s="0" t="s">
        <v>478</v>
      </c>
      <c r="L1636" s="0" t="s">
        <v>479</v>
      </c>
      <c r="M1636" s="0">
        <v>359</v>
      </c>
      <c r="N1636" s="0">
        <v>1</v>
      </c>
      <c r="O1636" s="7">
        <v>0</v>
      </c>
      <c r="P1636" s="7" t="s">
        <v>94</v>
      </c>
      <c r="Q1636" s="7">
        <v>0</v>
      </c>
      <c r="R1636" s="7">
        <v>2694.04</v>
      </c>
      <c r="S1636" s="11">
        <v>2694.04</v>
      </c>
      <c r="T1636" s="13">
        <v>0</v>
      </c>
      <c r="U1636" s="13" t="s">
        <v>1005</v>
      </c>
      <c r="V1636" s="0" t="s">
        <v>26</v>
      </c>
      <c r="W1636" s="0" t="s">
        <v>2290</v>
      </c>
      <c r="X1636" s="0">
        <v>1</v>
      </c>
      <c r="Y1636" s="0" t="s">
        <v>94</v>
      </c>
      <c r="Z1636" s="0" t="s">
        <v>28</v>
      </c>
      <c r="AA1636" s="0" t="s">
        <v>55</v>
      </c>
      <c r="AB1636" s="0" t="s">
        <v>23</v>
      </c>
    </row>
    <row r="1637">
      <c r="A1637" s="6" t="s">
        <v>2291</v>
      </c>
      <c r="B1637" s="6" t="s">
        <v>23</v>
      </c>
      <c r="C1637" s="6" t="s">
        <v>23</v>
      </c>
      <c r="D1637" s="6">
        <v>2021</v>
      </c>
      <c r="E1637" s="6">
        <v>2</v>
      </c>
      <c r="F1637" s="6" t="s">
        <v>26</v>
      </c>
      <c r="G1637" s="6" t="s">
        <v>53</v>
      </c>
      <c r="H1637" s="6">
        <v>6</v>
      </c>
      <c r="I1637" s="10">
        <v>0</v>
      </c>
      <c r="J1637" s="0">
        <v>44255</v>
      </c>
      <c r="K1637" s="0" t="s">
        <v>480</v>
      </c>
      <c r="L1637" s="0" t="s">
        <v>481</v>
      </c>
      <c r="M1637" s="0">
        <v>360</v>
      </c>
      <c r="N1637" s="0">
        <v>1</v>
      </c>
      <c r="O1637" s="7">
        <v>0</v>
      </c>
      <c r="P1637" s="7" t="s">
        <v>94</v>
      </c>
      <c r="Q1637" s="7">
        <v>0</v>
      </c>
      <c r="R1637" s="7">
        <v>2694.04</v>
      </c>
      <c r="S1637" s="11">
        <v>2694.04</v>
      </c>
      <c r="T1637" s="13">
        <v>0</v>
      </c>
      <c r="U1637" s="13" t="s">
        <v>1005</v>
      </c>
      <c r="V1637" s="0" t="s">
        <v>26</v>
      </c>
      <c r="W1637" s="0" t="s">
        <v>2290</v>
      </c>
      <c r="X1637" s="0">
        <v>1</v>
      </c>
      <c r="Y1637" s="0" t="s">
        <v>94</v>
      </c>
      <c r="Z1637" s="0" t="s">
        <v>28</v>
      </c>
      <c r="AA1637" s="0" t="s">
        <v>55</v>
      </c>
      <c r="AB1637" s="0" t="s">
        <v>23</v>
      </c>
    </row>
    <row r="1638">
      <c r="A1638" s="6" t="s">
        <v>2292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1636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40</v>
      </c>
      <c r="V1638" s="0" t="s">
        <v>26</v>
      </c>
      <c r="W1638" s="0" t="s">
        <v>2225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2293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1103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44</v>
      </c>
      <c r="V1639" s="0" t="s">
        <v>26</v>
      </c>
      <c r="W1639" s="0" t="s">
        <v>2292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2294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1000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122</v>
      </c>
      <c r="V1640" s="0" t="s">
        <v>26</v>
      </c>
      <c r="W1640" s="0" t="s">
        <v>2293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2295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1002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1003</v>
      </c>
      <c r="V1641" s="0" t="s">
        <v>26</v>
      </c>
      <c r="W1641" s="0" t="s">
        <v>2294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2296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1002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1005</v>
      </c>
      <c r="V1642" s="0" t="s">
        <v>26</v>
      </c>
      <c r="W1642" s="0" t="s">
        <v>2295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2297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1108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26</v>
      </c>
      <c r="W1643" s="0" t="s">
        <v>2292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2298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1000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122</v>
      </c>
      <c r="V1644" s="0" t="s">
        <v>26</v>
      </c>
      <c r="W1644" s="0" t="s">
        <v>2297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2299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1002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1003</v>
      </c>
      <c r="V1645" s="0" t="s">
        <v>26</v>
      </c>
      <c r="W1645" s="0" t="s">
        <v>2298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2300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1002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1005</v>
      </c>
      <c r="V1646" s="0" t="s">
        <v>26</v>
      </c>
      <c r="W1646" s="0" t="s">
        <v>2299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2301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1113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26</v>
      </c>
      <c r="W1647" s="0" t="s">
        <v>2292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2302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1000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122</v>
      </c>
      <c r="V1648" s="0" t="s">
        <v>26</v>
      </c>
      <c r="W1648" s="0" t="s">
        <v>2301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2303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1002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1003</v>
      </c>
      <c r="V1649" s="0" t="s">
        <v>26</v>
      </c>
      <c r="W1649" s="0" t="s">
        <v>2302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2304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1002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1005</v>
      </c>
      <c r="V1650" s="0" t="s">
        <v>26</v>
      </c>
      <c r="W1650" s="0" t="s">
        <v>2303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2305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1118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44</v>
      </c>
      <c r="V1651" s="0" t="s">
        <v>26</v>
      </c>
      <c r="W1651" s="0" t="s">
        <v>2292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2306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1000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122</v>
      </c>
      <c r="V1652" s="0" t="s">
        <v>26</v>
      </c>
      <c r="W1652" s="0" t="s">
        <v>2305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2307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1002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1003</v>
      </c>
      <c r="V1653" s="0" t="s">
        <v>26</v>
      </c>
      <c r="W1653" s="0" t="s">
        <v>2306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2308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1002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1005</v>
      </c>
      <c r="V1654" s="0" t="s">
        <v>26</v>
      </c>
      <c r="W1654" s="0" t="s">
        <v>2307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2309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1135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44</v>
      </c>
      <c r="V1655" s="0" t="s">
        <v>26</v>
      </c>
      <c r="W1655" s="0" t="s">
        <v>2292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2310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1000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122</v>
      </c>
      <c r="V1656" s="0" t="s">
        <v>26</v>
      </c>
      <c r="W1656" s="0" t="s">
        <v>2309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2311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1002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1003</v>
      </c>
      <c r="V1657" s="0" t="s">
        <v>26</v>
      </c>
      <c r="W1657" s="0" t="s">
        <v>2310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2312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1002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1005</v>
      </c>
      <c r="V1658" s="0" t="s">
        <v>26</v>
      </c>
      <c r="W1658" s="0" t="s">
        <v>2311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2313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1148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44</v>
      </c>
      <c r="V1659" s="0" t="s">
        <v>26</v>
      </c>
      <c r="W1659" s="0" t="s">
        <v>2292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2314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1000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122</v>
      </c>
      <c r="V1660" s="0" t="s">
        <v>26</v>
      </c>
      <c r="W1660" s="0" t="s">
        <v>2313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2315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1002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1003</v>
      </c>
      <c r="V1661" s="0" t="s">
        <v>26</v>
      </c>
      <c r="W1661" s="0" t="s">
        <v>2314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2316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1002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1005</v>
      </c>
      <c r="V1662" s="0" t="s">
        <v>26</v>
      </c>
      <c r="W1662" s="0" t="s">
        <v>2315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2317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1153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26</v>
      </c>
      <c r="W1663" s="0" t="s">
        <v>2292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2318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1000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122</v>
      </c>
      <c r="V1664" s="0" t="s">
        <v>26</v>
      </c>
      <c r="W1664" s="0" t="s">
        <v>2317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2319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1002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1003</v>
      </c>
      <c r="V1665" s="0" t="s">
        <v>26</v>
      </c>
      <c r="W1665" s="0" t="s">
        <v>2318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2320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1002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1005</v>
      </c>
      <c r="V1666" s="0" t="s">
        <v>26</v>
      </c>
      <c r="W1666" s="0" t="s">
        <v>2319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2321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1666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568.4</v>
      </c>
      <c r="S1667" s="11">
        <v>568.4</v>
      </c>
      <c r="T1667" s="13">
        <v>0</v>
      </c>
      <c r="U1667" s="13" t="s">
        <v>40</v>
      </c>
      <c r="V1667" s="0" t="s">
        <v>26</v>
      </c>
      <c r="W1667" s="0" t="s">
        <v>2225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2322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1164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26</v>
      </c>
      <c r="W1668" s="0" t="s">
        <v>2321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2323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1000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122</v>
      </c>
      <c r="V1669" s="0" t="s">
        <v>26</v>
      </c>
      <c r="W1669" s="0" t="s">
        <v>2322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2324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1002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1003</v>
      </c>
      <c r="V1670" s="0" t="s">
        <v>26</v>
      </c>
      <c r="W1670" s="0" t="s">
        <v>2323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2325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1002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1005</v>
      </c>
      <c r="V1671" s="0" t="s">
        <v>26</v>
      </c>
      <c r="W1671" s="0" t="s">
        <v>2324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2326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1169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44</v>
      </c>
      <c r="V1672" s="0" t="s">
        <v>26</v>
      </c>
      <c r="W1672" s="0" t="s">
        <v>2321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2327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1000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122</v>
      </c>
      <c r="V1673" s="0" t="s">
        <v>26</v>
      </c>
      <c r="W1673" s="0" t="s">
        <v>2326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2328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1002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1003</v>
      </c>
      <c r="V1674" s="0" t="s">
        <v>26</v>
      </c>
      <c r="W1674" s="0" t="s">
        <v>2327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2329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1002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1005</v>
      </c>
      <c r="V1675" s="0" t="s">
        <v>26</v>
      </c>
      <c r="W1675" s="0" t="s">
        <v>2328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2330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1174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44</v>
      </c>
      <c r="V1676" s="0" t="s">
        <v>26</v>
      </c>
      <c r="W1676" s="0" t="s">
        <v>2321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2331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1000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122</v>
      </c>
      <c r="V1677" s="0" t="s">
        <v>26</v>
      </c>
      <c r="W1677" s="0" t="s">
        <v>2330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2332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1002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1003</v>
      </c>
      <c r="V1678" s="0" t="s">
        <v>26</v>
      </c>
      <c r="W1678" s="0" t="s">
        <v>2331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2333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1002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1005</v>
      </c>
      <c r="V1679" s="0" t="s">
        <v>26</v>
      </c>
      <c r="W1679" s="0" t="s">
        <v>2332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2334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1179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44</v>
      </c>
      <c r="V1680" s="0" t="s">
        <v>26</v>
      </c>
      <c r="W1680" s="0" t="s">
        <v>2321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2335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1000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122</v>
      </c>
      <c r="V1681" s="0" t="s">
        <v>26</v>
      </c>
      <c r="W1681" s="0" t="s">
        <v>2334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2336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1002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1003</v>
      </c>
      <c r="V1682" s="0" t="s">
        <v>26</v>
      </c>
      <c r="W1682" s="0" t="s">
        <v>2335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2337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1002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1005</v>
      </c>
      <c r="V1683" s="0" t="s">
        <v>26</v>
      </c>
      <c r="W1683" s="0" t="s">
        <v>2336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2338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1189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44</v>
      </c>
      <c r="V1684" s="0" t="s">
        <v>26</v>
      </c>
      <c r="W1684" s="0" t="s">
        <v>2321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2339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1000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122</v>
      </c>
      <c r="V1685" s="0" t="s">
        <v>26</v>
      </c>
      <c r="W1685" s="0" t="s">
        <v>2338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2340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1002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1003</v>
      </c>
      <c r="V1686" s="0" t="s">
        <v>26</v>
      </c>
      <c r="W1686" s="0" t="s">
        <v>2339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2341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1002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1005</v>
      </c>
      <c r="V1687" s="0" t="s">
        <v>26</v>
      </c>
      <c r="W1687" s="0" t="s">
        <v>2340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2342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1194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44</v>
      </c>
      <c r="V1688" s="0" t="s">
        <v>26</v>
      </c>
      <c r="W1688" s="0" t="s">
        <v>2321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2343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1000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122</v>
      </c>
      <c r="V1689" s="0" t="s">
        <v>26</v>
      </c>
      <c r="W1689" s="0" t="s">
        <v>2342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2344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1002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1003</v>
      </c>
      <c r="V1690" s="0" t="s">
        <v>26</v>
      </c>
      <c r="W1690" s="0" t="s">
        <v>2343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2345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1002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1005</v>
      </c>
      <c r="V1691" s="0" t="s">
        <v>26</v>
      </c>
      <c r="W1691" s="0" t="s">
        <v>2344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2346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1202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568.4</v>
      </c>
      <c r="S1692" s="11">
        <v>568.4</v>
      </c>
      <c r="T1692" s="13">
        <v>0</v>
      </c>
      <c r="U1692" s="13" t="s">
        <v>44</v>
      </c>
      <c r="V1692" s="0" t="s">
        <v>26</v>
      </c>
      <c r="W1692" s="0" t="s">
        <v>2321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2347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1000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568.4</v>
      </c>
      <c r="S1693" s="11">
        <v>568.4</v>
      </c>
      <c r="T1693" s="13">
        <v>0</v>
      </c>
      <c r="U1693" s="13" t="s">
        <v>122</v>
      </c>
      <c r="V1693" s="0" t="s">
        <v>26</v>
      </c>
      <c r="W1693" s="0" t="s">
        <v>2346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2348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1002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568.4</v>
      </c>
      <c r="S1694" s="11">
        <v>568.4</v>
      </c>
      <c r="T1694" s="13">
        <v>0</v>
      </c>
      <c r="U1694" s="13" t="s">
        <v>1003</v>
      </c>
      <c r="V1694" s="0" t="s">
        <v>26</v>
      </c>
      <c r="W1694" s="0" t="s">
        <v>2347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2349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1002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568.4</v>
      </c>
      <c r="S1695" s="11">
        <v>568.4</v>
      </c>
      <c r="T1695" s="13">
        <v>0</v>
      </c>
      <c r="U1695" s="13" t="s">
        <v>1005</v>
      </c>
      <c r="V1695" s="0" t="s">
        <v>26</v>
      </c>
      <c r="W1695" s="0" t="s">
        <v>2348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2349</v>
      </c>
      <c r="B1696" s="6" t="s">
        <v>23</v>
      </c>
      <c r="C1696" s="6" t="s">
        <v>23</v>
      </c>
      <c r="D1696" s="6">
        <v>2021</v>
      </c>
      <c r="E1696" s="6">
        <v>2</v>
      </c>
      <c r="F1696" s="6" t="s">
        <v>26</v>
      </c>
      <c r="G1696" s="6" t="s">
        <v>53</v>
      </c>
      <c r="H1696" s="6">
        <v>4</v>
      </c>
      <c r="I1696" s="10">
        <v>0</v>
      </c>
      <c r="J1696" s="0">
        <v>44245</v>
      </c>
      <c r="K1696" s="0" t="s">
        <v>58</v>
      </c>
      <c r="L1696" s="0" t="s">
        <v>1206</v>
      </c>
      <c r="M1696" s="0">
        <v>358</v>
      </c>
      <c r="N1696" s="0">
        <v>1</v>
      </c>
      <c r="O1696" s="7">
        <v>0</v>
      </c>
      <c r="P1696" s="7" t="s">
        <v>94</v>
      </c>
      <c r="Q1696" s="7">
        <v>0</v>
      </c>
      <c r="R1696" s="7">
        <v>568.4</v>
      </c>
      <c r="S1696" s="11">
        <v>568.4</v>
      </c>
      <c r="T1696" s="13">
        <v>0</v>
      </c>
      <c r="U1696" s="13" t="s">
        <v>1005</v>
      </c>
      <c r="V1696" s="0" t="s">
        <v>26</v>
      </c>
      <c r="W1696" s="0" t="s">
        <v>2348</v>
      </c>
      <c r="X1696" s="0">
        <v>1</v>
      </c>
      <c r="Y1696" s="0" t="s">
        <v>94</v>
      </c>
      <c r="Z1696" s="0" t="s">
        <v>28</v>
      </c>
      <c r="AA1696" s="0" t="s">
        <v>55</v>
      </c>
      <c r="AB1696" s="0" t="s">
        <v>23</v>
      </c>
    </row>
    <row r="1697">
      <c r="A1697" s="6" t="s">
        <v>2350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1211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44</v>
      </c>
      <c r="V1697" s="0" t="s">
        <v>26</v>
      </c>
      <c r="W1697" s="0" t="s">
        <v>2321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2351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1000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122</v>
      </c>
      <c r="V1698" s="0" t="s">
        <v>26</v>
      </c>
      <c r="W1698" s="0" t="s">
        <v>2350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2352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1002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1003</v>
      </c>
      <c r="V1699" s="0" t="s">
        <v>26</v>
      </c>
      <c r="W1699" s="0" t="s">
        <v>2351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2353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1002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1005</v>
      </c>
      <c r="V1700" s="0" t="s">
        <v>26</v>
      </c>
      <c r="W1700" s="0" t="s">
        <v>2352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2354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1216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44</v>
      </c>
      <c r="V1701" s="0" t="s">
        <v>26</v>
      </c>
      <c r="W1701" s="0" t="s">
        <v>2321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2355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1000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122</v>
      </c>
      <c r="V1702" s="0" t="s">
        <v>26</v>
      </c>
      <c r="W1702" s="0" t="s">
        <v>2354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2356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1002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1003</v>
      </c>
      <c r="V1703" s="0" t="s">
        <v>26</v>
      </c>
      <c r="W1703" s="0" t="s">
        <v>2355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2357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1002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1005</v>
      </c>
      <c r="V1704" s="0" t="s">
        <v>26</v>
      </c>
      <c r="W1704" s="0" t="s">
        <v>2356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2358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1221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44</v>
      </c>
      <c r="V1705" s="0" t="s">
        <v>26</v>
      </c>
      <c r="W1705" s="0" t="s">
        <v>2321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2359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1000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122</v>
      </c>
      <c r="V1706" s="0" t="s">
        <v>26</v>
      </c>
      <c r="W1706" s="0" t="s">
        <v>2358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2360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1002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1003</v>
      </c>
      <c r="V1707" s="0" t="s">
        <v>26</v>
      </c>
      <c r="W1707" s="0" t="s">
        <v>2359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2361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1002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1005</v>
      </c>
      <c r="V1708" s="0" t="s">
        <v>26</v>
      </c>
      <c r="W1708" s="0" t="s">
        <v>2360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2362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1226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44</v>
      </c>
      <c r="V1709" s="0" t="s">
        <v>26</v>
      </c>
      <c r="W1709" s="0" t="s">
        <v>2321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2363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1000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122</v>
      </c>
      <c r="V1710" s="0" t="s">
        <v>26</v>
      </c>
      <c r="W1710" s="0" t="s">
        <v>2362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2364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1002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1003</v>
      </c>
      <c r="V1711" s="0" t="s">
        <v>26</v>
      </c>
      <c r="W1711" s="0" t="s">
        <v>2363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2365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1002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1005</v>
      </c>
      <c r="V1712" s="0" t="s">
        <v>26</v>
      </c>
      <c r="W1712" s="0" t="s">
        <v>2364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2366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1236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44</v>
      </c>
      <c r="V1713" s="0" t="s">
        <v>26</v>
      </c>
      <c r="W1713" s="0" t="s">
        <v>2321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2367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1000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122</v>
      </c>
      <c r="V1714" s="0" t="s">
        <v>26</v>
      </c>
      <c r="W1714" s="0" t="s">
        <v>2366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2368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1002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1003</v>
      </c>
      <c r="V1715" s="0" t="s">
        <v>26</v>
      </c>
      <c r="W1715" s="0" t="s">
        <v>2367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2369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1002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1005</v>
      </c>
      <c r="V1716" s="0" t="s">
        <v>26</v>
      </c>
      <c r="W1716" s="0" t="s">
        <v>2368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2370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1244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44</v>
      </c>
      <c r="V1717" s="0" t="s">
        <v>26</v>
      </c>
      <c r="W1717" s="0" t="s">
        <v>2321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2371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1000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122</v>
      </c>
      <c r="V1718" s="0" t="s">
        <v>26</v>
      </c>
      <c r="W1718" s="0" t="s">
        <v>2370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2372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1002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1003</v>
      </c>
      <c r="V1719" s="0" t="s">
        <v>26</v>
      </c>
      <c r="W1719" s="0" t="s">
        <v>2371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2373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1002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1005</v>
      </c>
      <c r="V1720" s="0" t="s">
        <v>26</v>
      </c>
      <c r="W1720" s="0" t="s">
        <v>2372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2374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1249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44</v>
      </c>
      <c r="V1721" s="0" t="s">
        <v>26</v>
      </c>
      <c r="W1721" s="0" t="s">
        <v>2321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2375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1000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122</v>
      </c>
      <c r="V1722" s="0" t="s">
        <v>26</v>
      </c>
      <c r="W1722" s="0" t="s">
        <v>2374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2376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1002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1003</v>
      </c>
      <c r="V1723" s="0" t="s">
        <v>26</v>
      </c>
      <c r="W1723" s="0" t="s">
        <v>2375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2377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1002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1005</v>
      </c>
      <c r="V1724" s="0" t="s">
        <v>26</v>
      </c>
      <c r="W1724" s="0" t="s">
        <v>2376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2378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1257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44</v>
      </c>
      <c r="V1725" s="0" t="s">
        <v>26</v>
      </c>
      <c r="W1725" s="0" t="s">
        <v>2321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2379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1000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122</v>
      </c>
      <c r="V1726" s="0" t="s">
        <v>26</v>
      </c>
      <c r="W1726" s="0" t="s">
        <v>2378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2380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1002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1003</v>
      </c>
      <c r="V1727" s="0" t="s">
        <v>26</v>
      </c>
      <c r="W1727" s="0" t="s">
        <v>2379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2381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1002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1005</v>
      </c>
      <c r="V1728" s="0" t="s">
        <v>26</v>
      </c>
      <c r="W1728" s="0" t="s">
        <v>2380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2382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1262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44</v>
      </c>
      <c r="V1729" s="0" t="s">
        <v>26</v>
      </c>
      <c r="W1729" s="0" t="s">
        <v>2321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2383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1000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122</v>
      </c>
      <c r="V1730" s="0" t="s">
        <v>26</v>
      </c>
      <c r="W1730" s="0" t="s">
        <v>2382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2384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1002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1003</v>
      </c>
      <c r="V1731" s="0" t="s">
        <v>26</v>
      </c>
      <c r="W1731" s="0" t="s">
        <v>2383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2385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1002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1005</v>
      </c>
      <c r="V1732" s="0" t="s">
        <v>26</v>
      </c>
      <c r="W1732" s="0" t="s">
        <v>2384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2386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1732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40</v>
      </c>
      <c r="V1733" s="0" t="s">
        <v>26</v>
      </c>
      <c r="W1733" s="0" t="s">
        <v>2225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2387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2388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61838.05</v>
      </c>
      <c r="S1734" s="11">
        <v>61838.05</v>
      </c>
      <c r="T1734" s="13">
        <v>0</v>
      </c>
      <c r="U1734" s="13" t="s">
        <v>34</v>
      </c>
      <c r="V1734" s="0" t="s">
        <v>26</v>
      </c>
      <c r="W1734" s="0" t="s">
        <v>1565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2389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1570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61269.65</v>
      </c>
      <c r="S1735" s="11">
        <v>61269.65</v>
      </c>
      <c r="T1735" s="13">
        <v>0</v>
      </c>
      <c r="U1735" s="13" t="s">
        <v>40</v>
      </c>
      <c r="V1735" s="0" t="s">
        <v>26</v>
      </c>
      <c r="W1735" s="0" t="s">
        <v>2387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2390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998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53881.2</v>
      </c>
      <c r="S1736" s="11">
        <v>53881.2</v>
      </c>
      <c r="T1736" s="13">
        <v>0</v>
      </c>
      <c r="U1736" s="13" t="s">
        <v>44</v>
      </c>
      <c r="V1736" s="0" t="s">
        <v>26</v>
      </c>
      <c r="W1736" s="0" t="s">
        <v>2389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2391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1000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53881.2</v>
      </c>
      <c r="S1737" s="11">
        <v>53881.2</v>
      </c>
      <c r="T1737" s="13">
        <v>0</v>
      </c>
      <c r="U1737" s="13" t="s">
        <v>122</v>
      </c>
      <c r="V1737" s="0" t="s">
        <v>26</v>
      </c>
      <c r="W1737" s="0" t="s">
        <v>2390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2392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1002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53881.2</v>
      </c>
      <c r="S1738" s="11">
        <v>53881.2</v>
      </c>
      <c r="T1738" s="13">
        <v>0</v>
      </c>
      <c r="U1738" s="13" t="s">
        <v>1003</v>
      </c>
      <c r="V1738" s="0" t="s">
        <v>26</v>
      </c>
      <c r="W1738" s="0" t="s">
        <v>2391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2393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1002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53881.2</v>
      </c>
      <c r="S1739" s="11">
        <v>53881.2</v>
      </c>
      <c r="T1739" s="13">
        <v>0</v>
      </c>
      <c r="U1739" s="13" t="s">
        <v>1005</v>
      </c>
      <c r="V1739" s="0" t="s">
        <v>26</v>
      </c>
      <c r="W1739" s="0" t="s">
        <v>2392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2393</v>
      </c>
      <c r="B1740" s="6" t="s">
        <v>23</v>
      </c>
      <c r="C1740" s="6" t="s">
        <v>23</v>
      </c>
      <c r="D1740" s="6">
        <v>2021</v>
      </c>
      <c r="E1740" s="6">
        <v>2</v>
      </c>
      <c r="F1740" s="6" t="s">
        <v>26</v>
      </c>
      <c r="G1740" s="6" t="s">
        <v>53</v>
      </c>
      <c r="H1740" s="6">
        <v>5</v>
      </c>
      <c r="I1740" s="10">
        <v>0</v>
      </c>
      <c r="J1740" s="0">
        <v>44242</v>
      </c>
      <c r="K1740" s="0" t="s">
        <v>478</v>
      </c>
      <c r="L1740" s="0" t="s">
        <v>479</v>
      </c>
      <c r="M1740" s="0">
        <v>359</v>
      </c>
      <c r="N1740" s="0">
        <v>1</v>
      </c>
      <c r="O1740" s="7">
        <v>0</v>
      </c>
      <c r="P1740" s="7" t="s">
        <v>94</v>
      </c>
      <c r="Q1740" s="7">
        <v>0</v>
      </c>
      <c r="R1740" s="7">
        <v>26940.6</v>
      </c>
      <c r="S1740" s="11">
        <v>26940.6</v>
      </c>
      <c r="T1740" s="13">
        <v>0</v>
      </c>
      <c r="U1740" s="13" t="s">
        <v>1005</v>
      </c>
      <c r="V1740" s="0" t="s">
        <v>26</v>
      </c>
      <c r="W1740" s="0" t="s">
        <v>2392</v>
      </c>
      <c r="X1740" s="0">
        <v>1</v>
      </c>
      <c r="Y1740" s="0" t="s">
        <v>94</v>
      </c>
      <c r="Z1740" s="0" t="s">
        <v>28</v>
      </c>
      <c r="AA1740" s="0" t="s">
        <v>55</v>
      </c>
      <c r="AB1740" s="0" t="s">
        <v>23</v>
      </c>
    </row>
    <row r="1741">
      <c r="A1741" s="6" t="s">
        <v>2393</v>
      </c>
      <c r="B1741" s="6" t="s">
        <v>23</v>
      </c>
      <c r="C1741" s="6" t="s">
        <v>23</v>
      </c>
      <c r="D1741" s="6">
        <v>2021</v>
      </c>
      <c r="E1741" s="6">
        <v>2</v>
      </c>
      <c r="F1741" s="6" t="s">
        <v>26</v>
      </c>
      <c r="G1741" s="6" t="s">
        <v>53</v>
      </c>
      <c r="H1741" s="6">
        <v>6</v>
      </c>
      <c r="I1741" s="10">
        <v>0</v>
      </c>
      <c r="J1741" s="0">
        <v>44255</v>
      </c>
      <c r="K1741" s="0" t="s">
        <v>480</v>
      </c>
      <c r="L1741" s="0" t="s">
        <v>481</v>
      </c>
      <c r="M1741" s="0">
        <v>360</v>
      </c>
      <c r="N1741" s="0">
        <v>1</v>
      </c>
      <c r="O1741" s="7">
        <v>0</v>
      </c>
      <c r="P1741" s="7" t="s">
        <v>94</v>
      </c>
      <c r="Q1741" s="7">
        <v>0</v>
      </c>
      <c r="R1741" s="7">
        <v>26940.6</v>
      </c>
      <c r="S1741" s="11">
        <v>26940.6</v>
      </c>
      <c r="T1741" s="13">
        <v>0</v>
      </c>
      <c r="U1741" s="13" t="s">
        <v>1005</v>
      </c>
      <c r="V1741" s="0" t="s">
        <v>26</v>
      </c>
      <c r="W1741" s="0" t="s">
        <v>2392</v>
      </c>
      <c r="X1741" s="0">
        <v>1</v>
      </c>
      <c r="Y1741" s="0" t="s">
        <v>94</v>
      </c>
      <c r="Z1741" s="0" t="s">
        <v>28</v>
      </c>
      <c r="AA1741" s="0" t="s">
        <v>55</v>
      </c>
      <c r="AB1741" s="0" t="s">
        <v>23</v>
      </c>
    </row>
    <row r="1742">
      <c r="A1742" s="6" t="s">
        <v>2394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1008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44</v>
      </c>
      <c r="V1742" s="0" t="s">
        <v>26</v>
      </c>
      <c r="W1742" s="0" t="s">
        <v>2389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2395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1000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122</v>
      </c>
      <c r="V1743" s="0" t="s">
        <v>26</v>
      </c>
      <c r="W1743" s="0" t="s">
        <v>2394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2396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1002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1003</v>
      </c>
      <c r="V1744" s="0" t="s">
        <v>26</v>
      </c>
      <c r="W1744" s="0" t="s">
        <v>2395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2397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1002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1005</v>
      </c>
      <c r="V1745" s="0" t="s">
        <v>26</v>
      </c>
      <c r="W1745" s="0" t="s">
        <v>2396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2398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1018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26</v>
      </c>
      <c r="W1746" s="0" t="s">
        <v>2389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2399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1000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122</v>
      </c>
      <c r="V1747" s="0" t="s">
        <v>26</v>
      </c>
      <c r="W1747" s="0" t="s">
        <v>2398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2400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1002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1003</v>
      </c>
      <c r="V1748" s="0" t="s">
        <v>26</v>
      </c>
      <c r="W1748" s="0" t="s">
        <v>2399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2401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1002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1005</v>
      </c>
      <c r="V1749" s="0" t="s">
        <v>26</v>
      </c>
      <c r="W1749" s="0" t="s">
        <v>2400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2402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1023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44</v>
      </c>
      <c r="V1750" s="0" t="s">
        <v>26</v>
      </c>
      <c r="W1750" s="0" t="s">
        <v>2389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2403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1000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122</v>
      </c>
      <c r="V1751" s="0" t="s">
        <v>26</v>
      </c>
      <c r="W1751" s="0" t="s">
        <v>2402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2404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1002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1003</v>
      </c>
      <c r="V1752" s="0" t="s">
        <v>26</v>
      </c>
      <c r="W1752" s="0" t="s">
        <v>2403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2405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1002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1005</v>
      </c>
      <c r="V1753" s="0" t="s">
        <v>26</v>
      </c>
      <c r="W1753" s="0" t="s">
        <v>2404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2406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1028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44</v>
      </c>
      <c r="V1754" s="0" t="s">
        <v>26</v>
      </c>
      <c r="W1754" s="0" t="s">
        <v>2389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2407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1000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122</v>
      </c>
      <c r="V1755" s="0" t="s">
        <v>26</v>
      </c>
      <c r="W1755" s="0" t="s">
        <v>2406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2408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1002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1003</v>
      </c>
      <c r="V1756" s="0" t="s">
        <v>26</v>
      </c>
      <c r="W1756" s="0" t="s">
        <v>2407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2409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1002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1005</v>
      </c>
      <c r="V1757" s="0" t="s">
        <v>26</v>
      </c>
      <c r="W1757" s="0" t="s">
        <v>2408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2410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485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26</v>
      </c>
      <c r="W1758" s="0" t="s">
        <v>2389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2411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1000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122</v>
      </c>
      <c r="V1759" s="0" t="s">
        <v>26</v>
      </c>
      <c r="W1759" s="0" t="s">
        <v>2410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2412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1002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1003</v>
      </c>
      <c r="V1760" s="0" t="s">
        <v>26</v>
      </c>
      <c r="W1760" s="0" t="s">
        <v>2411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2413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1002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1005</v>
      </c>
      <c r="V1761" s="0" t="s">
        <v>26</v>
      </c>
      <c r="W1761" s="0" t="s">
        <v>2412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2414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1037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44</v>
      </c>
      <c r="V1762" s="0" t="s">
        <v>26</v>
      </c>
      <c r="W1762" s="0" t="s">
        <v>2389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2415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1000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122</v>
      </c>
      <c r="V1763" s="0" t="s">
        <v>26</v>
      </c>
      <c r="W1763" s="0" t="s">
        <v>2414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2416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1002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1003</v>
      </c>
      <c r="V1764" s="0" t="s">
        <v>26</v>
      </c>
      <c r="W1764" s="0" t="s">
        <v>2415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2417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1002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1005</v>
      </c>
      <c r="V1765" s="0" t="s">
        <v>26</v>
      </c>
      <c r="W1765" s="0" t="s">
        <v>2416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2418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1042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44</v>
      </c>
      <c r="V1766" s="0" t="s">
        <v>26</v>
      </c>
      <c r="W1766" s="0" t="s">
        <v>2389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2419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1000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122</v>
      </c>
      <c r="V1767" s="0" t="s">
        <v>26</v>
      </c>
      <c r="W1767" s="0" t="s">
        <v>2418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2420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1002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1003</v>
      </c>
      <c r="V1768" s="0" t="s">
        <v>26</v>
      </c>
      <c r="W1768" s="0" t="s">
        <v>2419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2421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1002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1005</v>
      </c>
      <c r="V1769" s="0" t="s">
        <v>26</v>
      </c>
      <c r="W1769" s="0" t="s">
        <v>2420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2422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1047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44</v>
      </c>
      <c r="V1770" s="0" t="s">
        <v>26</v>
      </c>
      <c r="W1770" s="0" t="s">
        <v>2389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2423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1000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122</v>
      </c>
      <c r="V1771" s="0" t="s">
        <v>26</v>
      </c>
      <c r="W1771" s="0" t="s">
        <v>2422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2424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1002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1003</v>
      </c>
      <c r="V1772" s="0" t="s">
        <v>26</v>
      </c>
      <c r="W1772" s="0" t="s">
        <v>2423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2425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1002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1005</v>
      </c>
      <c r="V1773" s="0" t="s">
        <v>26</v>
      </c>
      <c r="W1773" s="0" t="s">
        <v>2424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2426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1052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44</v>
      </c>
      <c r="V1774" s="0" t="s">
        <v>26</v>
      </c>
      <c r="W1774" s="0" t="s">
        <v>2389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2427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1000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122</v>
      </c>
      <c r="V1775" s="0" t="s">
        <v>26</v>
      </c>
      <c r="W1775" s="0" t="s">
        <v>2426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2428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1002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1003</v>
      </c>
      <c r="V1776" s="0" t="s">
        <v>26</v>
      </c>
      <c r="W1776" s="0" t="s">
        <v>2427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2429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1002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1005</v>
      </c>
      <c r="V1777" s="0" t="s">
        <v>26</v>
      </c>
      <c r="W1777" s="0" t="s">
        <v>2428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2430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1057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2000.37</v>
      </c>
      <c r="S1778" s="11">
        <v>2000.37</v>
      </c>
      <c r="T1778" s="13">
        <v>0</v>
      </c>
      <c r="U1778" s="13" t="s">
        <v>44</v>
      </c>
      <c r="V1778" s="0" t="s">
        <v>26</v>
      </c>
      <c r="W1778" s="0" t="s">
        <v>2389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2431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1000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2000.37</v>
      </c>
      <c r="S1779" s="11">
        <v>2000.37</v>
      </c>
      <c r="T1779" s="13">
        <v>0</v>
      </c>
      <c r="U1779" s="13" t="s">
        <v>122</v>
      </c>
      <c r="V1779" s="0" t="s">
        <v>26</v>
      </c>
      <c r="W1779" s="0" t="s">
        <v>2430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2432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1002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2000.37</v>
      </c>
      <c r="S1780" s="11">
        <v>2000.37</v>
      </c>
      <c r="T1780" s="13">
        <v>0</v>
      </c>
      <c r="U1780" s="13" t="s">
        <v>1003</v>
      </c>
      <c r="V1780" s="0" t="s">
        <v>26</v>
      </c>
      <c r="W1780" s="0" t="s">
        <v>2431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2433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1002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2000.37</v>
      </c>
      <c r="S1781" s="11">
        <v>2000.37</v>
      </c>
      <c r="T1781" s="13">
        <v>0</v>
      </c>
      <c r="U1781" s="13" t="s">
        <v>1005</v>
      </c>
      <c r="V1781" s="0" t="s">
        <v>26</v>
      </c>
      <c r="W1781" s="0" t="s">
        <v>2432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2433</v>
      </c>
      <c r="B1782" s="6" t="s">
        <v>23</v>
      </c>
      <c r="C1782" s="6" t="s">
        <v>23</v>
      </c>
      <c r="D1782" s="6">
        <v>2021</v>
      </c>
      <c r="E1782" s="6">
        <v>2</v>
      </c>
      <c r="F1782" s="6" t="s">
        <v>26</v>
      </c>
      <c r="G1782" s="6" t="s">
        <v>53</v>
      </c>
      <c r="H1782" s="6">
        <v>5</v>
      </c>
      <c r="I1782" s="10">
        <v>0</v>
      </c>
      <c r="J1782" s="0">
        <v>44242</v>
      </c>
      <c r="K1782" s="0" t="s">
        <v>478</v>
      </c>
      <c r="L1782" s="0" t="s">
        <v>479</v>
      </c>
      <c r="M1782" s="0">
        <v>359</v>
      </c>
      <c r="N1782" s="0">
        <v>1</v>
      </c>
      <c r="O1782" s="7">
        <v>0</v>
      </c>
      <c r="P1782" s="7" t="s">
        <v>94</v>
      </c>
      <c r="Q1782" s="7">
        <v>0</v>
      </c>
      <c r="R1782" s="7">
        <v>1000.37</v>
      </c>
      <c r="S1782" s="11">
        <v>1000.37</v>
      </c>
      <c r="T1782" s="13">
        <v>0</v>
      </c>
      <c r="U1782" s="13" t="s">
        <v>1005</v>
      </c>
      <c r="V1782" s="0" t="s">
        <v>26</v>
      </c>
      <c r="W1782" s="0" t="s">
        <v>2432</v>
      </c>
      <c r="X1782" s="0">
        <v>1</v>
      </c>
      <c r="Y1782" s="0" t="s">
        <v>94</v>
      </c>
      <c r="Z1782" s="0" t="s">
        <v>28</v>
      </c>
      <c r="AA1782" s="0" t="s">
        <v>55</v>
      </c>
      <c r="AB1782" s="0" t="s">
        <v>23</v>
      </c>
    </row>
    <row r="1783">
      <c r="A1783" s="6" t="s">
        <v>2433</v>
      </c>
      <c r="B1783" s="6" t="s">
        <v>23</v>
      </c>
      <c r="C1783" s="6" t="s">
        <v>23</v>
      </c>
      <c r="D1783" s="6">
        <v>2021</v>
      </c>
      <c r="E1783" s="6">
        <v>2</v>
      </c>
      <c r="F1783" s="6" t="s">
        <v>26</v>
      </c>
      <c r="G1783" s="6" t="s">
        <v>53</v>
      </c>
      <c r="H1783" s="6">
        <v>6</v>
      </c>
      <c r="I1783" s="10">
        <v>0</v>
      </c>
      <c r="J1783" s="0">
        <v>44255</v>
      </c>
      <c r="K1783" s="0" t="s">
        <v>480</v>
      </c>
      <c r="L1783" s="0" t="s">
        <v>481</v>
      </c>
      <c r="M1783" s="0">
        <v>360</v>
      </c>
      <c r="N1783" s="0">
        <v>1</v>
      </c>
      <c r="O1783" s="7">
        <v>0</v>
      </c>
      <c r="P1783" s="7" t="s">
        <v>94</v>
      </c>
      <c r="Q1783" s="7">
        <v>0</v>
      </c>
      <c r="R1783" s="7">
        <v>1000</v>
      </c>
      <c r="S1783" s="11">
        <v>1000</v>
      </c>
      <c r="T1783" s="13">
        <v>0</v>
      </c>
      <c r="U1783" s="13" t="s">
        <v>1005</v>
      </c>
      <c r="V1783" s="0" t="s">
        <v>26</v>
      </c>
      <c r="W1783" s="0" t="s">
        <v>2432</v>
      </c>
      <c r="X1783" s="0">
        <v>1</v>
      </c>
      <c r="Y1783" s="0" t="s">
        <v>94</v>
      </c>
      <c r="Z1783" s="0" t="s">
        <v>28</v>
      </c>
      <c r="AA1783" s="0" t="s">
        <v>55</v>
      </c>
      <c r="AB1783" s="0" t="s">
        <v>23</v>
      </c>
    </row>
    <row r="1784">
      <c r="A1784" s="6" t="s">
        <v>2434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1065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26</v>
      </c>
      <c r="W1784" s="0" t="s">
        <v>2389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2435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1000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122</v>
      </c>
      <c r="V1785" s="0" t="s">
        <v>26</v>
      </c>
      <c r="W1785" s="0" t="s">
        <v>2434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2436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1002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1003</v>
      </c>
      <c r="V1786" s="0" t="s">
        <v>26</v>
      </c>
      <c r="W1786" s="0" t="s">
        <v>2435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2437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1002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1005</v>
      </c>
      <c r="V1787" s="0" t="s">
        <v>26</v>
      </c>
      <c r="W1787" s="0" t="s">
        <v>2436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2438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1070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26</v>
      </c>
      <c r="W1788" s="0" t="s">
        <v>2389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2439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1000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122</v>
      </c>
      <c r="V1789" s="0" t="s">
        <v>26</v>
      </c>
      <c r="W1789" s="0" t="s">
        <v>2438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2440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1002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1003</v>
      </c>
      <c r="V1790" s="0" t="s">
        <v>26</v>
      </c>
      <c r="W1790" s="0" t="s">
        <v>2439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2441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1002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1005</v>
      </c>
      <c r="V1791" s="0" t="s">
        <v>26</v>
      </c>
      <c r="W1791" s="0" t="s">
        <v>2440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2442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1075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44</v>
      </c>
      <c r="V1792" s="0" t="s">
        <v>26</v>
      </c>
      <c r="W1792" s="0" t="s">
        <v>2389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2443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1000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122</v>
      </c>
      <c r="V1793" s="0" t="s">
        <v>26</v>
      </c>
      <c r="W1793" s="0" t="s">
        <v>2442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2444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1002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1003</v>
      </c>
      <c r="V1794" s="0" t="s">
        <v>26</v>
      </c>
      <c r="W1794" s="0" t="s">
        <v>2443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2445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1002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1005</v>
      </c>
      <c r="V1795" s="0" t="s">
        <v>26</v>
      </c>
      <c r="W1795" s="0" t="s">
        <v>2444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2446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1037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44</v>
      </c>
      <c r="V1796" s="0" t="s">
        <v>26</v>
      </c>
      <c r="W1796" s="0" t="s">
        <v>2389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2447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1000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122</v>
      </c>
      <c r="V1797" s="0" t="s">
        <v>26</v>
      </c>
      <c r="W1797" s="0" t="s">
        <v>2446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2448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1002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1003</v>
      </c>
      <c r="V1798" s="0" t="s">
        <v>26</v>
      </c>
      <c r="W1798" s="0" t="s">
        <v>2447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2449</v>
      </c>
      <c r="B1799" s="6" t="s">
        <v>42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1002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1005</v>
      </c>
      <c r="V1799" s="0" t="s">
        <v>26</v>
      </c>
      <c r="W1799" s="0" t="s">
        <v>2448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2450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1087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5388.08</v>
      </c>
      <c r="S1800" s="11">
        <v>5388.08</v>
      </c>
      <c r="T1800" s="13">
        <v>0</v>
      </c>
      <c r="U1800" s="13" t="s">
        <v>44</v>
      </c>
      <c r="V1800" s="0" t="s">
        <v>26</v>
      </c>
      <c r="W1800" s="0" t="s">
        <v>2389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2451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1000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5388.08</v>
      </c>
      <c r="S1801" s="11">
        <v>5388.08</v>
      </c>
      <c r="T1801" s="13">
        <v>0</v>
      </c>
      <c r="U1801" s="13" t="s">
        <v>122</v>
      </c>
      <c r="V1801" s="0" t="s">
        <v>26</v>
      </c>
      <c r="W1801" s="0" t="s">
        <v>2450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2452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1002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5388.08</v>
      </c>
      <c r="S1802" s="11">
        <v>5388.08</v>
      </c>
      <c r="T1802" s="13">
        <v>0</v>
      </c>
      <c r="U1802" s="13" t="s">
        <v>1003</v>
      </c>
      <c r="V1802" s="0" t="s">
        <v>26</v>
      </c>
      <c r="W1802" s="0" t="s">
        <v>2451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2453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1002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5388.08</v>
      </c>
      <c r="S1803" s="11">
        <v>5388.08</v>
      </c>
      <c r="T1803" s="13">
        <v>0</v>
      </c>
      <c r="U1803" s="13" t="s">
        <v>1005</v>
      </c>
      <c r="V1803" s="0" t="s">
        <v>26</v>
      </c>
      <c r="W1803" s="0" t="s">
        <v>2452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2453</v>
      </c>
      <c r="B1804" s="6" t="s">
        <v>23</v>
      </c>
      <c r="C1804" s="6" t="s">
        <v>23</v>
      </c>
      <c r="D1804" s="6">
        <v>2021</v>
      </c>
      <c r="E1804" s="6">
        <v>2</v>
      </c>
      <c r="F1804" s="6" t="s">
        <v>26</v>
      </c>
      <c r="G1804" s="6" t="s">
        <v>53</v>
      </c>
      <c r="H1804" s="6">
        <v>5</v>
      </c>
      <c r="I1804" s="10">
        <v>0</v>
      </c>
      <c r="J1804" s="0">
        <v>44242</v>
      </c>
      <c r="K1804" s="0" t="s">
        <v>478</v>
      </c>
      <c r="L1804" s="0" t="s">
        <v>479</v>
      </c>
      <c r="M1804" s="0">
        <v>359</v>
      </c>
      <c r="N1804" s="0">
        <v>1</v>
      </c>
      <c r="O1804" s="7">
        <v>0</v>
      </c>
      <c r="P1804" s="7" t="s">
        <v>94</v>
      </c>
      <c r="Q1804" s="7">
        <v>0</v>
      </c>
      <c r="R1804" s="7">
        <v>2694.04</v>
      </c>
      <c r="S1804" s="11">
        <v>2694.04</v>
      </c>
      <c r="T1804" s="13">
        <v>0</v>
      </c>
      <c r="U1804" s="13" t="s">
        <v>1005</v>
      </c>
      <c r="V1804" s="0" t="s">
        <v>26</v>
      </c>
      <c r="W1804" s="0" t="s">
        <v>2452</v>
      </c>
      <c r="X1804" s="0">
        <v>1</v>
      </c>
      <c r="Y1804" s="0" t="s">
        <v>94</v>
      </c>
      <c r="Z1804" s="0" t="s">
        <v>28</v>
      </c>
      <c r="AA1804" s="0" t="s">
        <v>55</v>
      </c>
      <c r="AB1804" s="0" t="s">
        <v>23</v>
      </c>
    </row>
    <row r="1805">
      <c r="A1805" s="6" t="s">
        <v>2453</v>
      </c>
      <c r="B1805" s="6" t="s">
        <v>23</v>
      </c>
      <c r="C1805" s="6" t="s">
        <v>23</v>
      </c>
      <c r="D1805" s="6">
        <v>2021</v>
      </c>
      <c r="E1805" s="6">
        <v>2</v>
      </c>
      <c r="F1805" s="6" t="s">
        <v>26</v>
      </c>
      <c r="G1805" s="6" t="s">
        <v>53</v>
      </c>
      <c r="H1805" s="6">
        <v>6</v>
      </c>
      <c r="I1805" s="10">
        <v>0</v>
      </c>
      <c r="J1805" s="0">
        <v>44255</v>
      </c>
      <c r="K1805" s="0" t="s">
        <v>480</v>
      </c>
      <c r="L1805" s="0" t="s">
        <v>481</v>
      </c>
      <c r="M1805" s="0">
        <v>360</v>
      </c>
      <c r="N1805" s="0">
        <v>1</v>
      </c>
      <c r="O1805" s="7">
        <v>0</v>
      </c>
      <c r="P1805" s="7" t="s">
        <v>94</v>
      </c>
      <c r="Q1805" s="7">
        <v>0</v>
      </c>
      <c r="R1805" s="7">
        <v>2694.04</v>
      </c>
      <c r="S1805" s="11">
        <v>2694.04</v>
      </c>
      <c r="T1805" s="13">
        <v>0</v>
      </c>
      <c r="U1805" s="13" t="s">
        <v>1005</v>
      </c>
      <c r="V1805" s="0" t="s">
        <v>26</v>
      </c>
      <c r="W1805" s="0" t="s">
        <v>2452</v>
      </c>
      <c r="X1805" s="0">
        <v>1</v>
      </c>
      <c r="Y1805" s="0" t="s">
        <v>94</v>
      </c>
      <c r="Z1805" s="0" t="s">
        <v>28</v>
      </c>
      <c r="AA1805" s="0" t="s">
        <v>55</v>
      </c>
      <c r="AB1805" s="0" t="s">
        <v>23</v>
      </c>
    </row>
    <row r="1806">
      <c r="A1806" s="6" t="s">
        <v>2454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1636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40</v>
      </c>
      <c r="V1806" s="0" t="s">
        <v>26</v>
      </c>
      <c r="W1806" s="0" t="s">
        <v>2387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2455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1103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44</v>
      </c>
      <c r="V1807" s="0" t="s">
        <v>26</v>
      </c>
      <c r="W1807" s="0" t="s">
        <v>2454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2456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1000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122</v>
      </c>
      <c r="V1808" s="0" t="s">
        <v>26</v>
      </c>
      <c r="W1808" s="0" t="s">
        <v>2455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2457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1002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1003</v>
      </c>
      <c r="V1809" s="0" t="s">
        <v>26</v>
      </c>
      <c r="W1809" s="0" t="s">
        <v>2456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2458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1002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1005</v>
      </c>
      <c r="V1810" s="0" t="s">
        <v>26</v>
      </c>
      <c r="W1810" s="0" t="s">
        <v>2457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2459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1108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44</v>
      </c>
      <c r="V1811" s="0" t="s">
        <v>26</v>
      </c>
      <c r="W1811" s="0" t="s">
        <v>2454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2460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1000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122</v>
      </c>
      <c r="V1812" s="0" t="s">
        <v>26</v>
      </c>
      <c r="W1812" s="0" t="s">
        <v>2459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2461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1002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1003</v>
      </c>
      <c r="V1813" s="0" t="s">
        <v>26</v>
      </c>
      <c r="W1813" s="0" t="s">
        <v>2460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2462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1002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1005</v>
      </c>
      <c r="V1814" s="0" t="s">
        <v>26</v>
      </c>
      <c r="W1814" s="0" t="s">
        <v>2461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2463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1113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44</v>
      </c>
      <c r="V1815" s="0" t="s">
        <v>26</v>
      </c>
      <c r="W1815" s="0" t="s">
        <v>2454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2464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1000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122</v>
      </c>
      <c r="V1816" s="0" t="s">
        <v>26</v>
      </c>
      <c r="W1816" s="0" t="s">
        <v>2463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2465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1002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1003</v>
      </c>
      <c r="V1817" s="0" t="s">
        <v>26</v>
      </c>
      <c r="W1817" s="0" t="s">
        <v>2464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2466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1002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1005</v>
      </c>
      <c r="V1818" s="0" t="s">
        <v>26</v>
      </c>
      <c r="W1818" s="0" t="s">
        <v>2465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2467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1118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44</v>
      </c>
      <c r="V1819" s="0" t="s">
        <v>26</v>
      </c>
      <c r="W1819" s="0" t="s">
        <v>2454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2468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1000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122</v>
      </c>
      <c r="V1820" s="0" t="s">
        <v>26</v>
      </c>
      <c r="W1820" s="0" t="s">
        <v>2467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2469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1002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1003</v>
      </c>
      <c r="V1821" s="0" t="s">
        <v>26</v>
      </c>
      <c r="W1821" s="0" t="s">
        <v>2468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2470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1002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1005</v>
      </c>
      <c r="V1822" s="0" t="s">
        <v>26</v>
      </c>
      <c r="W1822" s="0" t="s">
        <v>2469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2471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1135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44</v>
      </c>
      <c r="V1823" s="0" t="s">
        <v>26</v>
      </c>
      <c r="W1823" s="0" t="s">
        <v>2454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2472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1000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122</v>
      </c>
      <c r="V1824" s="0" t="s">
        <v>26</v>
      </c>
      <c r="W1824" s="0" t="s">
        <v>2471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2473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1002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1003</v>
      </c>
      <c r="V1825" s="0" t="s">
        <v>26</v>
      </c>
      <c r="W1825" s="0" t="s">
        <v>2472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2474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1002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1005</v>
      </c>
      <c r="V1826" s="0" t="s">
        <v>26</v>
      </c>
      <c r="W1826" s="0" t="s">
        <v>2473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2475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1148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44</v>
      </c>
      <c r="V1827" s="0" t="s">
        <v>26</v>
      </c>
      <c r="W1827" s="0" t="s">
        <v>2454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2476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1000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122</v>
      </c>
      <c r="V1828" s="0" t="s">
        <v>26</v>
      </c>
      <c r="W1828" s="0" t="s">
        <v>2475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2477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1002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1003</v>
      </c>
      <c r="V1829" s="0" t="s">
        <v>26</v>
      </c>
      <c r="W1829" s="0" t="s">
        <v>2476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2478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1002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1005</v>
      </c>
      <c r="V1830" s="0" t="s">
        <v>26</v>
      </c>
      <c r="W1830" s="0" t="s">
        <v>2477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2479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1153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44</v>
      </c>
      <c r="V1831" s="0" t="s">
        <v>26</v>
      </c>
      <c r="W1831" s="0" t="s">
        <v>2454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2480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1000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122</v>
      </c>
      <c r="V1832" s="0" t="s">
        <v>26</v>
      </c>
      <c r="W1832" s="0" t="s">
        <v>2479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2481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1002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1003</v>
      </c>
      <c r="V1833" s="0" t="s">
        <v>26</v>
      </c>
      <c r="W1833" s="0" t="s">
        <v>2480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2482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1002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1005</v>
      </c>
      <c r="V1834" s="0" t="s">
        <v>26</v>
      </c>
      <c r="W1834" s="0" t="s">
        <v>2481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2483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1666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568.4</v>
      </c>
      <c r="S1835" s="11">
        <v>568.4</v>
      </c>
      <c r="T1835" s="13">
        <v>0</v>
      </c>
      <c r="U1835" s="13" t="s">
        <v>40</v>
      </c>
      <c r="V1835" s="0" t="s">
        <v>26</v>
      </c>
      <c r="W1835" s="0" t="s">
        <v>2387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2484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1164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44</v>
      </c>
      <c r="V1836" s="0" t="s">
        <v>26</v>
      </c>
      <c r="W1836" s="0" t="s">
        <v>2483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2485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1000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122</v>
      </c>
      <c r="V1837" s="0" t="s">
        <v>26</v>
      </c>
      <c r="W1837" s="0" t="s">
        <v>2484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2486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1002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1003</v>
      </c>
      <c r="V1838" s="0" t="s">
        <v>26</v>
      </c>
      <c r="W1838" s="0" t="s">
        <v>2485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2487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1002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1005</v>
      </c>
      <c r="V1839" s="0" t="s">
        <v>26</v>
      </c>
      <c r="W1839" s="0" t="s">
        <v>2486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2488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1169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44</v>
      </c>
      <c r="V1840" s="0" t="s">
        <v>26</v>
      </c>
      <c r="W1840" s="0" t="s">
        <v>2483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2489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1000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122</v>
      </c>
      <c r="V1841" s="0" t="s">
        <v>26</v>
      </c>
      <c r="W1841" s="0" t="s">
        <v>2488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2490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1002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1003</v>
      </c>
      <c r="V1842" s="0" t="s">
        <v>26</v>
      </c>
      <c r="W1842" s="0" t="s">
        <v>2489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2491</v>
      </c>
      <c r="B1843" s="6" t="s">
        <v>42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1002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1005</v>
      </c>
      <c r="V1843" s="0" t="s">
        <v>26</v>
      </c>
      <c r="W1843" s="0" t="s">
        <v>2490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2492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1174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44</v>
      </c>
      <c r="V1844" s="0" t="s">
        <v>26</v>
      </c>
      <c r="W1844" s="0" t="s">
        <v>2483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2493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1000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122</v>
      </c>
      <c r="V1845" s="0" t="s">
        <v>26</v>
      </c>
      <c r="W1845" s="0" t="s">
        <v>2492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2494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1002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1003</v>
      </c>
      <c r="V1846" s="0" t="s">
        <v>26</v>
      </c>
      <c r="W1846" s="0" t="s">
        <v>2493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2495</v>
      </c>
      <c r="B1847" s="6" t="s">
        <v>42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1002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1005</v>
      </c>
      <c r="V1847" s="0" t="s">
        <v>26</v>
      </c>
      <c r="W1847" s="0" t="s">
        <v>2494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2496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1179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44</v>
      </c>
      <c r="V1848" s="0" t="s">
        <v>26</v>
      </c>
      <c r="W1848" s="0" t="s">
        <v>2483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2497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1000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122</v>
      </c>
      <c r="V1849" s="0" t="s">
        <v>26</v>
      </c>
      <c r="W1849" s="0" t="s">
        <v>2496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2498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1002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1003</v>
      </c>
      <c r="V1850" s="0" t="s">
        <v>26</v>
      </c>
      <c r="W1850" s="0" t="s">
        <v>2497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2499</v>
      </c>
      <c r="B1851" s="6" t="s">
        <v>42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1002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1005</v>
      </c>
      <c r="V1851" s="0" t="s">
        <v>26</v>
      </c>
      <c r="W1851" s="0" t="s">
        <v>2498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2500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1189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44</v>
      </c>
      <c r="V1852" s="0" t="s">
        <v>26</v>
      </c>
      <c r="W1852" s="0" t="s">
        <v>2483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2501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1000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122</v>
      </c>
      <c r="V1853" s="0" t="s">
        <v>26</v>
      </c>
      <c r="W1853" s="0" t="s">
        <v>2500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2502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1002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1003</v>
      </c>
      <c r="V1854" s="0" t="s">
        <v>26</v>
      </c>
      <c r="W1854" s="0" t="s">
        <v>2501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2503</v>
      </c>
      <c r="B1855" s="6" t="s">
        <v>42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1002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1005</v>
      </c>
      <c r="V1855" s="0" t="s">
        <v>26</v>
      </c>
      <c r="W1855" s="0" t="s">
        <v>2502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2504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1194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44</v>
      </c>
      <c r="V1856" s="0" t="s">
        <v>26</v>
      </c>
      <c r="W1856" s="0" t="s">
        <v>2483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2505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1000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122</v>
      </c>
      <c r="V1857" s="0" t="s">
        <v>26</v>
      </c>
      <c r="W1857" s="0" t="s">
        <v>2504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2506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1002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1003</v>
      </c>
      <c r="V1858" s="0" t="s">
        <v>26</v>
      </c>
      <c r="W1858" s="0" t="s">
        <v>2505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2507</v>
      </c>
      <c r="B1859" s="6" t="s">
        <v>42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1002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1005</v>
      </c>
      <c r="V1859" s="0" t="s">
        <v>26</v>
      </c>
      <c r="W1859" s="0" t="s">
        <v>2506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2508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1202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568.4</v>
      </c>
      <c r="S1860" s="11">
        <v>568.4</v>
      </c>
      <c r="T1860" s="13">
        <v>0</v>
      </c>
      <c r="U1860" s="13" t="s">
        <v>44</v>
      </c>
      <c r="V1860" s="0" t="s">
        <v>26</v>
      </c>
      <c r="W1860" s="0" t="s">
        <v>2483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2509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1000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568.4</v>
      </c>
      <c r="S1861" s="11">
        <v>568.4</v>
      </c>
      <c r="T1861" s="13">
        <v>0</v>
      </c>
      <c r="U1861" s="13" t="s">
        <v>122</v>
      </c>
      <c r="V1861" s="0" t="s">
        <v>26</v>
      </c>
      <c r="W1861" s="0" t="s">
        <v>2508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2510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1002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568.4</v>
      </c>
      <c r="S1862" s="11">
        <v>568.4</v>
      </c>
      <c r="T1862" s="13">
        <v>0</v>
      </c>
      <c r="U1862" s="13" t="s">
        <v>1003</v>
      </c>
      <c r="V1862" s="0" t="s">
        <v>26</v>
      </c>
      <c r="W1862" s="0" t="s">
        <v>2509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2511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1002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568.4</v>
      </c>
      <c r="S1863" s="11">
        <v>568.4</v>
      </c>
      <c r="T1863" s="13">
        <v>0</v>
      </c>
      <c r="U1863" s="13" t="s">
        <v>1005</v>
      </c>
      <c r="V1863" s="0" t="s">
        <v>26</v>
      </c>
      <c r="W1863" s="0" t="s">
        <v>2510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2511</v>
      </c>
      <c r="B1864" s="6" t="s">
        <v>23</v>
      </c>
      <c r="C1864" s="6" t="s">
        <v>23</v>
      </c>
      <c r="D1864" s="6">
        <v>2021</v>
      </c>
      <c r="E1864" s="6">
        <v>2</v>
      </c>
      <c r="F1864" s="6" t="s">
        <v>26</v>
      </c>
      <c r="G1864" s="6" t="s">
        <v>53</v>
      </c>
      <c r="H1864" s="6">
        <v>4</v>
      </c>
      <c r="I1864" s="10">
        <v>0</v>
      </c>
      <c r="J1864" s="0">
        <v>44245</v>
      </c>
      <c r="K1864" s="0" t="s">
        <v>58</v>
      </c>
      <c r="L1864" s="0" t="s">
        <v>1206</v>
      </c>
      <c r="M1864" s="0">
        <v>358</v>
      </c>
      <c r="N1864" s="0">
        <v>1</v>
      </c>
      <c r="O1864" s="7">
        <v>0</v>
      </c>
      <c r="P1864" s="7" t="s">
        <v>94</v>
      </c>
      <c r="Q1864" s="7">
        <v>0</v>
      </c>
      <c r="R1864" s="7">
        <v>568.4</v>
      </c>
      <c r="S1864" s="11">
        <v>568.4</v>
      </c>
      <c r="T1864" s="13">
        <v>0</v>
      </c>
      <c r="U1864" s="13" t="s">
        <v>1005</v>
      </c>
      <c r="V1864" s="0" t="s">
        <v>26</v>
      </c>
      <c r="W1864" s="0" t="s">
        <v>2510</v>
      </c>
      <c r="X1864" s="0">
        <v>1</v>
      </c>
      <c r="Y1864" s="0" t="s">
        <v>94</v>
      </c>
      <c r="Z1864" s="0" t="s">
        <v>28</v>
      </c>
      <c r="AA1864" s="0" t="s">
        <v>55</v>
      </c>
      <c r="AB1864" s="0" t="s">
        <v>23</v>
      </c>
    </row>
    <row r="1865">
      <c r="A1865" s="6" t="s">
        <v>2512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1211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44</v>
      </c>
      <c r="V1865" s="0" t="s">
        <v>26</v>
      </c>
      <c r="W1865" s="0" t="s">
        <v>2483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2513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1000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122</v>
      </c>
      <c r="V1866" s="0" t="s">
        <v>26</v>
      </c>
      <c r="W1866" s="0" t="s">
        <v>2512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2514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1002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1003</v>
      </c>
      <c r="V1867" s="0" t="s">
        <v>26</v>
      </c>
      <c r="W1867" s="0" t="s">
        <v>2513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2515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1002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1005</v>
      </c>
      <c r="V1868" s="0" t="s">
        <v>26</v>
      </c>
      <c r="W1868" s="0" t="s">
        <v>2514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2516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1216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44</v>
      </c>
      <c r="V1869" s="0" t="s">
        <v>26</v>
      </c>
      <c r="W1869" s="0" t="s">
        <v>2483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2517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1000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122</v>
      </c>
      <c r="V1870" s="0" t="s">
        <v>26</v>
      </c>
      <c r="W1870" s="0" t="s">
        <v>2516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2518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1002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1003</v>
      </c>
      <c r="V1871" s="0" t="s">
        <v>26</v>
      </c>
      <c r="W1871" s="0" t="s">
        <v>2517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2519</v>
      </c>
      <c r="B1872" s="6" t="s">
        <v>42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1002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1005</v>
      </c>
      <c r="V1872" s="0" t="s">
        <v>26</v>
      </c>
      <c r="W1872" s="0" t="s">
        <v>2518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2520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1221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44</v>
      </c>
      <c r="V1873" s="0" t="s">
        <v>26</v>
      </c>
      <c r="W1873" s="0" t="s">
        <v>2483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2521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1000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122</v>
      </c>
      <c r="V1874" s="0" t="s">
        <v>26</v>
      </c>
      <c r="W1874" s="0" t="s">
        <v>2520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2522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1002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1003</v>
      </c>
      <c r="V1875" s="0" t="s">
        <v>26</v>
      </c>
      <c r="W1875" s="0" t="s">
        <v>2521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2523</v>
      </c>
      <c r="B1876" s="6" t="s">
        <v>42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1002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1005</v>
      </c>
      <c r="V1876" s="0" t="s">
        <v>26</v>
      </c>
      <c r="W1876" s="0" t="s">
        <v>2522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2524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1226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44</v>
      </c>
      <c r="V1877" s="0" t="s">
        <v>26</v>
      </c>
      <c r="W1877" s="0" t="s">
        <v>2483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2525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1000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122</v>
      </c>
      <c r="V1878" s="0" t="s">
        <v>26</v>
      </c>
      <c r="W1878" s="0" t="s">
        <v>2524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2526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1002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1003</v>
      </c>
      <c r="V1879" s="0" t="s">
        <v>26</v>
      </c>
      <c r="W1879" s="0" t="s">
        <v>2525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2527</v>
      </c>
      <c r="B1880" s="6" t="s">
        <v>42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1002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1005</v>
      </c>
      <c r="V1880" s="0" t="s">
        <v>26</v>
      </c>
      <c r="W1880" s="0" t="s">
        <v>2526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2528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1236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44</v>
      </c>
      <c r="V1881" s="0" t="s">
        <v>26</v>
      </c>
      <c r="W1881" s="0" t="s">
        <v>2483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2529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1000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122</v>
      </c>
      <c r="V1882" s="0" t="s">
        <v>26</v>
      </c>
      <c r="W1882" s="0" t="s">
        <v>2528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2530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1002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1003</v>
      </c>
      <c r="V1883" s="0" t="s">
        <v>26</v>
      </c>
      <c r="W1883" s="0" t="s">
        <v>2529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2531</v>
      </c>
      <c r="B1884" s="6" t="s">
        <v>42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1002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1005</v>
      </c>
      <c r="V1884" s="0" t="s">
        <v>26</v>
      </c>
      <c r="W1884" s="0" t="s">
        <v>2530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2532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1244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44</v>
      </c>
      <c r="V1885" s="0" t="s">
        <v>26</v>
      </c>
      <c r="W1885" s="0" t="s">
        <v>2483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2533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1000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122</v>
      </c>
      <c r="V1886" s="0" t="s">
        <v>26</v>
      </c>
      <c r="W1886" s="0" t="s">
        <v>2532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2534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1002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1003</v>
      </c>
      <c r="V1887" s="0" t="s">
        <v>26</v>
      </c>
      <c r="W1887" s="0" t="s">
        <v>2533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2535</v>
      </c>
      <c r="B1888" s="6" t="s">
        <v>42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1002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1005</v>
      </c>
      <c r="V1888" s="0" t="s">
        <v>26</v>
      </c>
      <c r="W1888" s="0" t="s">
        <v>2534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2536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1249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44</v>
      </c>
      <c r="V1889" s="0" t="s">
        <v>26</v>
      </c>
      <c r="W1889" s="0" t="s">
        <v>2483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2537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1000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122</v>
      </c>
      <c r="V1890" s="0" t="s">
        <v>26</v>
      </c>
      <c r="W1890" s="0" t="s">
        <v>2536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2538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1002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1003</v>
      </c>
      <c r="V1891" s="0" t="s">
        <v>26</v>
      </c>
      <c r="W1891" s="0" t="s">
        <v>2537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2539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1002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1005</v>
      </c>
      <c r="V1892" s="0" t="s">
        <v>26</v>
      </c>
      <c r="W1892" s="0" t="s">
        <v>2538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2540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1257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44</v>
      </c>
      <c r="V1893" s="0" t="s">
        <v>26</v>
      </c>
      <c r="W1893" s="0" t="s">
        <v>2483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2541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1000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122</v>
      </c>
      <c r="V1894" s="0" t="s">
        <v>26</v>
      </c>
      <c r="W1894" s="0" t="s">
        <v>2540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2542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1002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1003</v>
      </c>
      <c r="V1895" s="0" t="s">
        <v>26</v>
      </c>
      <c r="W1895" s="0" t="s">
        <v>2541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2543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1002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1005</v>
      </c>
      <c r="V1896" s="0" t="s">
        <v>26</v>
      </c>
      <c r="W1896" s="0" t="s">
        <v>2542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2544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1262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44</v>
      </c>
      <c r="V1897" s="0" t="s">
        <v>26</v>
      </c>
      <c r="W1897" s="0" t="s">
        <v>2483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2545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1000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122</v>
      </c>
      <c r="V1898" s="0" t="s">
        <v>26</v>
      </c>
      <c r="W1898" s="0" t="s">
        <v>2544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2546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1002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1003</v>
      </c>
      <c r="V1899" s="0" t="s">
        <v>26</v>
      </c>
      <c r="W1899" s="0" t="s">
        <v>2545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2547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1002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1005</v>
      </c>
      <c r="V1900" s="0" t="s">
        <v>26</v>
      </c>
      <c r="W1900" s="0" t="s">
        <v>2546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2548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1732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40</v>
      </c>
      <c r="V1901" s="0" t="s">
        <v>26</v>
      </c>
      <c r="W1901" s="0" t="s">
        <v>2387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2549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2550</v>
      </c>
      <c r="M1902" s="0">
        <v>0</v>
      </c>
      <c r="N1902" s="0">
        <v>0</v>
      </c>
      <c r="O1902" s="7">
        <v>0</v>
      </c>
      <c r="P1902" s="7" t="s">
        <v>23</v>
      </c>
      <c r="Q1902" s="7">
        <v>61838.42</v>
      </c>
      <c r="R1902" s="7">
        <v>61838.05</v>
      </c>
      <c r="S1902" s="11">
        <v>0</v>
      </c>
      <c r="T1902" s="13">
        <v>123676.47</v>
      </c>
      <c r="U1902" s="13" t="s">
        <v>34</v>
      </c>
      <c r="V1902" s="0" t="s">
        <v>26</v>
      </c>
      <c r="W1902" s="0" t="s">
        <v>1565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2551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1570</v>
      </c>
      <c r="M1903" s="0">
        <v>0</v>
      </c>
      <c r="N1903" s="0">
        <v>0</v>
      </c>
      <c r="O1903" s="7">
        <v>0</v>
      </c>
      <c r="P1903" s="7" t="s">
        <v>23</v>
      </c>
      <c r="Q1903" s="7">
        <v>61270.02</v>
      </c>
      <c r="R1903" s="7">
        <v>61269.65</v>
      </c>
      <c r="S1903" s="11">
        <v>0</v>
      </c>
      <c r="T1903" s="13">
        <v>122539.67</v>
      </c>
      <c r="U1903" s="13" t="s">
        <v>40</v>
      </c>
      <c r="V1903" s="0" t="s">
        <v>26</v>
      </c>
      <c r="W1903" s="0" t="s">
        <v>2549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2552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998</v>
      </c>
      <c r="M1904" s="0">
        <v>0</v>
      </c>
      <c r="N1904" s="0">
        <v>0</v>
      </c>
      <c r="O1904" s="7">
        <v>0</v>
      </c>
      <c r="P1904" s="7" t="s">
        <v>23</v>
      </c>
      <c r="Q1904" s="7">
        <v>53881.2</v>
      </c>
      <c r="R1904" s="7">
        <v>53881.2</v>
      </c>
      <c r="S1904" s="11">
        <v>0</v>
      </c>
      <c r="T1904" s="13">
        <v>107762.4</v>
      </c>
      <c r="U1904" s="13" t="s">
        <v>44</v>
      </c>
      <c r="V1904" s="0" t="s">
        <v>26</v>
      </c>
      <c r="W1904" s="0" t="s">
        <v>2551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2553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1000</v>
      </c>
      <c r="M1905" s="0">
        <v>0</v>
      </c>
      <c r="N1905" s="0">
        <v>0</v>
      </c>
      <c r="O1905" s="7">
        <v>0</v>
      </c>
      <c r="P1905" s="7" t="s">
        <v>23</v>
      </c>
      <c r="Q1905" s="7">
        <v>53881.2</v>
      </c>
      <c r="R1905" s="7">
        <v>53881.2</v>
      </c>
      <c r="S1905" s="11">
        <v>0</v>
      </c>
      <c r="T1905" s="13">
        <v>107762.4</v>
      </c>
      <c r="U1905" s="13" t="s">
        <v>122</v>
      </c>
      <c r="V1905" s="0" t="s">
        <v>26</v>
      </c>
      <c r="W1905" s="0" t="s">
        <v>2552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2554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1002</v>
      </c>
      <c r="M1906" s="0">
        <v>0</v>
      </c>
      <c r="N1906" s="0">
        <v>0</v>
      </c>
      <c r="O1906" s="7">
        <v>0</v>
      </c>
      <c r="P1906" s="7" t="s">
        <v>23</v>
      </c>
      <c r="Q1906" s="7">
        <v>53881.2</v>
      </c>
      <c r="R1906" s="7">
        <v>53881.2</v>
      </c>
      <c r="S1906" s="11">
        <v>0</v>
      </c>
      <c r="T1906" s="13">
        <v>107762.4</v>
      </c>
      <c r="U1906" s="13" t="s">
        <v>1003</v>
      </c>
      <c r="V1906" s="0" t="s">
        <v>26</v>
      </c>
      <c r="W1906" s="0" t="s">
        <v>2553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2555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1002</v>
      </c>
      <c r="M1907" s="0">
        <v>0</v>
      </c>
      <c r="N1907" s="0">
        <v>0</v>
      </c>
      <c r="O1907" s="7">
        <v>0</v>
      </c>
      <c r="P1907" s="7" t="s">
        <v>23</v>
      </c>
      <c r="Q1907" s="7">
        <v>53881.2</v>
      </c>
      <c r="R1907" s="7">
        <v>53881.2</v>
      </c>
      <c r="S1907" s="11">
        <v>0</v>
      </c>
      <c r="T1907" s="13">
        <v>107762.4</v>
      </c>
      <c r="U1907" s="13" t="s">
        <v>1005</v>
      </c>
      <c r="V1907" s="0" t="s">
        <v>26</v>
      </c>
      <c r="W1907" s="0" t="s">
        <v>2554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2555</v>
      </c>
      <c r="B1908" s="6" t="s">
        <v>23</v>
      </c>
      <c r="C1908" s="6" t="s">
        <v>23</v>
      </c>
      <c r="D1908" s="6">
        <v>2021</v>
      </c>
      <c r="E1908" s="6">
        <v>2</v>
      </c>
      <c r="F1908" s="6" t="s">
        <v>26</v>
      </c>
      <c r="G1908" s="6" t="s">
        <v>53</v>
      </c>
      <c r="H1908" s="6">
        <v>5</v>
      </c>
      <c r="I1908" s="10">
        <v>0</v>
      </c>
      <c r="J1908" s="0">
        <v>44242</v>
      </c>
      <c r="K1908" s="0" t="s">
        <v>478</v>
      </c>
      <c r="L1908" s="0" t="s">
        <v>479</v>
      </c>
      <c r="M1908" s="0">
        <v>359</v>
      </c>
      <c r="N1908" s="0">
        <v>1</v>
      </c>
      <c r="O1908" s="7">
        <v>0</v>
      </c>
      <c r="P1908" s="7" t="s">
        <v>94</v>
      </c>
      <c r="Q1908" s="7">
        <v>0</v>
      </c>
      <c r="R1908" s="7">
        <v>26940.6</v>
      </c>
      <c r="S1908" s="11">
        <v>0</v>
      </c>
      <c r="T1908" s="13">
        <v>0</v>
      </c>
      <c r="U1908" s="13" t="s">
        <v>1005</v>
      </c>
      <c r="V1908" s="0" t="s">
        <v>26</v>
      </c>
      <c r="W1908" s="0" t="s">
        <v>2554</v>
      </c>
      <c r="X1908" s="0">
        <v>1</v>
      </c>
      <c r="Y1908" s="0" t="s">
        <v>94</v>
      </c>
      <c r="Z1908" s="0" t="s">
        <v>28</v>
      </c>
      <c r="AA1908" s="0" t="s">
        <v>55</v>
      </c>
      <c r="AB1908" s="0" t="s">
        <v>23</v>
      </c>
    </row>
    <row r="1909">
      <c r="A1909" s="6" t="s">
        <v>2555</v>
      </c>
      <c r="B1909" s="6" t="s">
        <v>23</v>
      </c>
      <c r="C1909" s="6" t="s">
        <v>23</v>
      </c>
      <c r="D1909" s="6">
        <v>2021</v>
      </c>
      <c r="E1909" s="6">
        <v>2</v>
      </c>
      <c r="F1909" s="6" t="s">
        <v>26</v>
      </c>
      <c r="G1909" s="6" t="s">
        <v>53</v>
      </c>
      <c r="H1909" s="6">
        <v>6</v>
      </c>
      <c r="I1909" s="10">
        <v>0</v>
      </c>
      <c r="J1909" s="0">
        <v>44255</v>
      </c>
      <c r="K1909" s="0" t="s">
        <v>480</v>
      </c>
      <c r="L1909" s="0" t="s">
        <v>481</v>
      </c>
      <c r="M1909" s="0">
        <v>360</v>
      </c>
      <c r="N1909" s="0">
        <v>1</v>
      </c>
      <c r="O1909" s="7">
        <v>0</v>
      </c>
      <c r="P1909" s="7" t="s">
        <v>94</v>
      </c>
      <c r="Q1909" s="7">
        <v>0</v>
      </c>
      <c r="R1909" s="7">
        <v>26940.6</v>
      </c>
      <c r="S1909" s="11">
        <v>0</v>
      </c>
      <c r="T1909" s="13">
        <v>0</v>
      </c>
      <c r="U1909" s="13" t="s">
        <v>1005</v>
      </c>
      <c r="V1909" s="0" t="s">
        <v>26</v>
      </c>
      <c r="W1909" s="0" t="s">
        <v>2554</v>
      </c>
      <c r="X1909" s="0">
        <v>1</v>
      </c>
      <c r="Y1909" s="0" t="s">
        <v>94</v>
      </c>
      <c r="Z1909" s="0" t="s">
        <v>28</v>
      </c>
      <c r="AA1909" s="0" t="s">
        <v>55</v>
      </c>
      <c r="AB1909" s="0" t="s">
        <v>23</v>
      </c>
    </row>
    <row r="1910">
      <c r="A1910" s="6" t="s">
        <v>2556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1008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44</v>
      </c>
      <c r="V1910" s="0" t="s">
        <v>26</v>
      </c>
      <c r="W1910" s="0" t="s">
        <v>2551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2557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1000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122</v>
      </c>
      <c r="V1911" s="0" t="s">
        <v>26</v>
      </c>
      <c r="W1911" s="0" t="s">
        <v>2556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2558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1002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1003</v>
      </c>
      <c r="V1912" s="0" t="s">
        <v>26</v>
      </c>
      <c r="W1912" s="0" t="s">
        <v>2557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2559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1002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1005</v>
      </c>
      <c r="V1913" s="0" t="s">
        <v>26</v>
      </c>
      <c r="W1913" s="0" t="s">
        <v>2558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2560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1018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44</v>
      </c>
      <c r="V1914" s="0" t="s">
        <v>26</v>
      </c>
      <c r="W1914" s="0" t="s">
        <v>2551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2561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1000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122</v>
      </c>
      <c r="V1915" s="0" t="s">
        <v>26</v>
      </c>
      <c r="W1915" s="0" t="s">
        <v>2560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2562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1002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1003</v>
      </c>
      <c r="V1916" s="0" t="s">
        <v>26</v>
      </c>
      <c r="W1916" s="0" t="s">
        <v>2561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2563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1002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1005</v>
      </c>
      <c r="V1917" s="0" t="s">
        <v>26</v>
      </c>
      <c r="W1917" s="0" t="s">
        <v>2562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2564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1023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44</v>
      </c>
      <c r="V1918" s="0" t="s">
        <v>26</v>
      </c>
      <c r="W1918" s="0" t="s">
        <v>2551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2565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1000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122</v>
      </c>
      <c r="V1919" s="0" t="s">
        <v>26</v>
      </c>
      <c r="W1919" s="0" t="s">
        <v>2564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2566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1002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1003</v>
      </c>
      <c r="V1920" s="0" t="s">
        <v>26</v>
      </c>
      <c r="W1920" s="0" t="s">
        <v>2565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2567</v>
      </c>
      <c r="B1921" s="6" t="s">
        <v>42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1002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1005</v>
      </c>
      <c r="V1921" s="0" t="s">
        <v>26</v>
      </c>
      <c r="W1921" s="0" t="s">
        <v>2566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2568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1028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44</v>
      </c>
      <c r="V1922" s="0" t="s">
        <v>26</v>
      </c>
      <c r="W1922" s="0" t="s">
        <v>2551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2569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1000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122</v>
      </c>
      <c r="V1923" s="0" t="s">
        <v>26</v>
      </c>
      <c r="W1923" s="0" t="s">
        <v>2568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2570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1002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1003</v>
      </c>
      <c r="V1924" s="0" t="s">
        <v>26</v>
      </c>
      <c r="W1924" s="0" t="s">
        <v>2569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2571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1002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1005</v>
      </c>
      <c r="V1925" s="0" t="s">
        <v>26</v>
      </c>
      <c r="W1925" s="0" t="s">
        <v>2570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2572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485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44</v>
      </c>
      <c r="V1926" s="0" t="s">
        <v>26</v>
      </c>
      <c r="W1926" s="0" t="s">
        <v>2551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2573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1000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122</v>
      </c>
      <c r="V1927" s="0" t="s">
        <v>26</v>
      </c>
      <c r="W1927" s="0" t="s">
        <v>2572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2574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1002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1003</v>
      </c>
      <c r="V1928" s="0" t="s">
        <v>26</v>
      </c>
      <c r="W1928" s="0" t="s">
        <v>2573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2575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1002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1005</v>
      </c>
      <c r="V1929" s="0" t="s">
        <v>26</v>
      </c>
      <c r="W1929" s="0" t="s">
        <v>2574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2576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1037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44</v>
      </c>
      <c r="V1930" s="0" t="s">
        <v>26</v>
      </c>
      <c r="W1930" s="0" t="s">
        <v>2551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2577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1000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122</v>
      </c>
      <c r="V1931" s="0" t="s">
        <v>26</v>
      </c>
      <c r="W1931" s="0" t="s">
        <v>2576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2578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1002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1003</v>
      </c>
      <c r="V1932" s="0" t="s">
        <v>26</v>
      </c>
      <c r="W1932" s="0" t="s">
        <v>2577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2579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1002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1005</v>
      </c>
      <c r="V1933" s="0" t="s">
        <v>26</v>
      </c>
      <c r="W1933" s="0" t="s">
        <v>2578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2580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1042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26</v>
      </c>
      <c r="W1934" s="0" t="s">
        <v>2551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2581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1000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122</v>
      </c>
      <c r="V1935" s="0" t="s">
        <v>26</v>
      </c>
      <c r="W1935" s="0" t="s">
        <v>2580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2582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1002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1003</v>
      </c>
      <c r="V1936" s="0" t="s">
        <v>26</v>
      </c>
      <c r="W1936" s="0" t="s">
        <v>2581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2583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1002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1005</v>
      </c>
      <c r="V1937" s="0" t="s">
        <v>26</v>
      </c>
      <c r="W1937" s="0" t="s">
        <v>2582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2584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1047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26</v>
      </c>
      <c r="W1938" s="0" t="s">
        <v>2551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2585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1000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122</v>
      </c>
      <c r="V1939" s="0" t="s">
        <v>26</v>
      </c>
      <c r="W1939" s="0" t="s">
        <v>2584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2586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1002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1003</v>
      </c>
      <c r="V1940" s="0" t="s">
        <v>26</v>
      </c>
      <c r="W1940" s="0" t="s">
        <v>2585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2587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1002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1005</v>
      </c>
      <c r="V1941" s="0" t="s">
        <v>26</v>
      </c>
      <c r="W1941" s="0" t="s">
        <v>2586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2588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1052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44</v>
      </c>
      <c r="V1942" s="0" t="s">
        <v>26</v>
      </c>
      <c r="W1942" s="0" t="s">
        <v>2551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2589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1000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122</v>
      </c>
      <c r="V1943" s="0" t="s">
        <v>26</v>
      </c>
      <c r="W1943" s="0" t="s">
        <v>2588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2590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1002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1003</v>
      </c>
      <c r="V1944" s="0" t="s">
        <v>26</v>
      </c>
      <c r="W1944" s="0" t="s">
        <v>2589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2591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1002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1005</v>
      </c>
      <c r="V1945" s="0" t="s">
        <v>26</v>
      </c>
      <c r="W1945" s="0" t="s">
        <v>2590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2592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1057</v>
      </c>
      <c r="M1946" s="0">
        <v>0</v>
      </c>
      <c r="N1946" s="0">
        <v>0</v>
      </c>
      <c r="O1946" s="7">
        <v>0</v>
      </c>
      <c r="P1946" s="7" t="s">
        <v>23</v>
      </c>
      <c r="Q1946" s="7">
        <v>2000.74</v>
      </c>
      <c r="R1946" s="7">
        <v>2000.37</v>
      </c>
      <c r="S1946" s="11">
        <v>0</v>
      </c>
      <c r="T1946" s="13">
        <v>4001.11</v>
      </c>
      <c r="U1946" s="13" t="s">
        <v>44</v>
      </c>
      <c r="V1946" s="0" t="s">
        <v>26</v>
      </c>
      <c r="W1946" s="0" t="s">
        <v>2551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2593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1000</v>
      </c>
      <c r="M1947" s="0">
        <v>0</v>
      </c>
      <c r="N1947" s="0">
        <v>0</v>
      </c>
      <c r="O1947" s="7">
        <v>0</v>
      </c>
      <c r="P1947" s="7" t="s">
        <v>23</v>
      </c>
      <c r="Q1947" s="7">
        <v>2000.74</v>
      </c>
      <c r="R1947" s="7">
        <v>2000.37</v>
      </c>
      <c r="S1947" s="11">
        <v>0</v>
      </c>
      <c r="T1947" s="13">
        <v>4001.11</v>
      </c>
      <c r="U1947" s="13" t="s">
        <v>122</v>
      </c>
      <c r="V1947" s="0" t="s">
        <v>26</v>
      </c>
      <c r="W1947" s="0" t="s">
        <v>2592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2594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1002</v>
      </c>
      <c r="M1948" s="0">
        <v>0</v>
      </c>
      <c r="N1948" s="0">
        <v>0</v>
      </c>
      <c r="O1948" s="7">
        <v>0</v>
      </c>
      <c r="P1948" s="7" t="s">
        <v>23</v>
      </c>
      <c r="Q1948" s="7">
        <v>2000.74</v>
      </c>
      <c r="R1948" s="7">
        <v>2000.37</v>
      </c>
      <c r="S1948" s="11">
        <v>0</v>
      </c>
      <c r="T1948" s="13">
        <v>4001.11</v>
      </c>
      <c r="U1948" s="13" t="s">
        <v>1003</v>
      </c>
      <c r="V1948" s="0" t="s">
        <v>26</v>
      </c>
      <c r="W1948" s="0" t="s">
        <v>2593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2595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1002</v>
      </c>
      <c r="M1949" s="0">
        <v>0</v>
      </c>
      <c r="N1949" s="0">
        <v>0</v>
      </c>
      <c r="O1949" s="7">
        <v>0</v>
      </c>
      <c r="P1949" s="7" t="s">
        <v>23</v>
      </c>
      <c r="Q1949" s="7">
        <v>2000.74</v>
      </c>
      <c r="R1949" s="7">
        <v>2000.37</v>
      </c>
      <c r="S1949" s="11">
        <v>0</v>
      </c>
      <c r="T1949" s="13">
        <v>4001.11</v>
      </c>
      <c r="U1949" s="13" t="s">
        <v>1005</v>
      </c>
      <c r="V1949" s="0" t="s">
        <v>26</v>
      </c>
      <c r="W1949" s="0" t="s">
        <v>2594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2595</v>
      </c>
      <c r="B1950" s="6" t="s">
        <v>23</v>
      </c>
      <c r="C1950" s="6" t="s">
        <v>23</v>
      </c>
      <c r="D1950" s="6">
        <v>2021</v>
      </c>
      <c r="E1950" s="6">
        <v>2</v>
      </c>
      <c r="F1950" s="6" t="s">
        <v>26</v>
      </c>
      <c r="G1950" s="6" t="s">
        <v>53</v>
      </c>
      <c r="H1950" s="6">
        <v>5</v>
      </c>
      <c r="I1950" s="10">
        <v>0</v>
      </c>
      <c r="J1950" s="0">
        <v>44242</v>
      </c>
      <c r="K1950" s="0" t="s">
        <v>478</v>
      </c>
      <c r="L1950" s="0" t="s">
        <v>479</v>
      </c>
      <c r="M1950" s="0">
        <v>359</v>
      </c>
      <c r="N1950" s="0">
        <v>1</v>
      </c>
      <c r="O1950" s="7">
        <v>0</v>
      </c>
      <c r="P1950" s="7" t="s">
        <v>94</v>
      </c>
      <c r="Q1950" s="7">
        <v>0</v>
      </c>
      <c r="R1950" s="7">
        <v>1000.37</v>
      </c>
      <c r="S1950" s="11">
        <v>0</v>
      </c>
      <c r="T1950" s="13">
        <v>0</v>
      </c>
      <c r="U1950" s="13" t="s">
        <v>1005</v>
      </c>
      <c r="V1950" s="0" t="s">
        <v>26</v>
      </c>
      <c r="W1950" s="0" t="s">
        <v>2594</v>
      </c>
      <c r="X1950" s="0">
        <v>1</v>
      </c>
      <c r="Y1950" s="0" t="s">
        <v>94</v>
      </c>
      <c r="Z1950" s="0" t="s">
        <v>28</v>
      </c>
      <c r="AA1950" s="0" t="s">
        <v>55</v>
      </c>
      <c r="AB1950" s="0" t="s">
        <v>23</v>
      </c>
    </row>
    <row r="1951">
      <c r="A1951" s="6" t="s">
        <v>2595</v>
      </c>
      <c r="B1951" s="6" t="s">
        <v>23</v>
      </c>
      <c r="C1951" s="6" t="s">
        <v>23</v>
      </c>
      <c r="D1951" s="6">
        <v>2021</v>
      </c>
      <c r="E1951" s="6">
        <v>2</v>
      </c>
      <c r="F1951" s="6" t="s">
        <v>26</v>
      </c>
      <c r="G1951" s="6" t="s">
        <v>53</v>
      </c>
      <c r="H1951" s="6">
        <v>6</v>
      </c>
      <c r="I1951" s="10">
        <v>0</v>
      </c>
      <c r="J1951" s="0">
        <v>44255</v>
      </c>
      <c r="K1951" s="0" t="s">
        <v>480</v>
      </c>
      <c r="L1951" s="0" t="s">
        <v>481</v>
      </c>
      <c r="M1951" s="0">
        <v>360</v>
      </c>
      <c r="N1951" s="0">
        <v>1</v>
      </c>
      <c r="O1951" s="7">
        <v>0</v>
      </c>
      <c r="P1951" s="7" t="s">
        <v>94</v>
      </c>
      <c r="Q1951" s="7">
        <v>0</v>
      </c>
      <c r="R1951" s="7">
        <v>1000</v>
      </c>
      <c r="S1951" s="11">
        <v>0</v>
      </c>
      <c r="T1951" s="13">
        <v>0</v>
      </c>
      <c r="U1951" s="13" t="s">
        <v>1005</v>
      </c>
      <c r="V1951" s="0" t="s">
        <v>26</v>
      </c>
      <c r="W1951" s="0" t="s">
        <v>2594</v>
      </c>
      <c r="X1951" s="0">
        <v>1</v>
      </c>
      <c r="Y1951" s="0" t="s">
        <v>94</v>
      </c>
      <c r="Z1951" s="0" t="s">
        <v>28</v>
      </c>
      <c r="AA1951" s="0" t="s">
        <v>55</v>
      </c>
      <c r="AB1951" s="0" t="s">
        <v>23</v>
      </c>
    </row>
    <row r="1952">
      <c r="A1952" s="6" t="s">
        <v>2596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1065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26</v>
      </c>
      <c r="W1952" s="0" t="s">
        <v>2551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2597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1000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122</v>
      </c>
      <c r="V1953" s="0" t="s">
        <v>26</v>
      </c>
      <c r="W1953" s="0" t="s">
        <v>2596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2598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1002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1003</v>
      </c>
      <c r="V1954" s="0" t="s">
        <v>26</v>
      </c>
      <c r="W1954" s="0" t="s">
        <v>2597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2599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1002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1005</v>
      </c>
      <c r="V1955" s="0" t="s">
        <v>26</v>
      </c>
      <c r="W1955" s="0" t="s">
        <v>2598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2600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1070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44</v>
      </c>
      <c r="V1956" s="0" t="s">
        <v>26</v>
      </c>
      <c r="W1956" s="0" t="s">
        <v>2551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2601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1000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122</v>
      </c>
      <c r="V1957" s="0" t="s">
        <v>26</v>
      </c>
      <c r="W1957" s="0" t="s">
        <v>2600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2602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1002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1003</v>
      </c>
      <c r="V1958" s="0" t="s">
        <v>26</v>
      </c>
      <c r="W1958" s="0" t="s">
        <v>2601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2603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1002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1005</v>
      </c>
      <c r="V1959" s="0" t="s">
        <v>26</v>
      </c>
      <c r="W1959" s="0" t="s">
        <v>2602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2604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1075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26</v>
      </c>
      <c r="W1960" s="0" t="s">
        <v>2551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2605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1000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122</v>
      </c>
      <c r="V1961" s="0" t="s">
        <v>26</v>
      </c>
      <c r="W1961" s="0" t="s">
        <v>2604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2606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1002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1003</v>
      </c>
      <c r="V1962" s="0" t="s">
        <v>26</v>
      </c>
      <c r="W1962" s="0" t="s">
        <v>2605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2607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1002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1005</v>
      </c>
      <c r="V1963" s="0" t="s">
        <v>26</v>
      </c>
      <c r="W1963" s="0" t="s">
        <v>2606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2608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1037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26</v>
      </c>
      <c r="W1964" s="0" t="s">
        <v>2551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2609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1000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122</v>
      </c>
      <c r="V1965" s="0" t="s">
        <v>26</v>
      </c>
      <c r="W1965" s="0" t="s">
        <v>2608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2610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1002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1003</v>
      </c>
      <c r="V1966" s="0" t="s">
        <v>26</v>
      </c>
      <c r="W1966" s="0" t="s">
        <v>2609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2611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1002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1005</v>
      </c>
      <c r="V1967" s="0" t="s">
        <v>26</v>
      </c>
      <c r="W1967" s="0" t="s">
        <v>2610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2612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1087</v>
      </c>
      <c r="M1968" s="0">
        <v>0</v>
      </c>
      <c r="N1968" s="0">
        <v>0</v>
      </c>
      <c r="O1968" s="7">
        <v>0</v>
      </c>
      <c r="P1968" s="7" t="s">
        <v>23</v>
      </c>
      <c r="Q1968" s="7">
        <v>5388.08</v>
      </c>
      <c r="R1968" s="7">
        <v>5388.08</v>
      </c>
      <c r="S1968" s="11">
        <v>0</v>
      </c>
      <c r="T1968" s="13">
        <v>10776.16</v>
      </c>
      <c r="U1968" s="13" t="s">
        <v>44</v>
      </c>
      <c r="V1968" s="0" t="s">
        <v>26</v>
      </c>
      <c r="W1968" s="0" t="s">
        <v>2551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2613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1000</v>
      </c>
      <c r="M1969" s="0">
        <v>0</v>
      </c>
      <c r="N1969" s="0">
        <v>0</v>
      </c>
      <c r="O1969" s="7">
        <v>0</v>
      </c>
      <c r="P1969" s="7" t="s">
        <v>23</v>
      </c>
      <c r="Q1969" s="7">
        <v>5388.08</v>
      </c>
      <c r="R1969" s="7">
        <v>5388.08</v>
      </c>
      <c r="S1969" s="11">
        <v>0</v>
      </c>
      <c r="T1969" s="13">
        <v>10776.16</v>
      </c>
      <c r="U1969" s="13" t="s">
        <v>122</v>
      </c>
      <c r="V1969" s="0" t="s">
        <v>26</v>
      </c>
      <c r="W1969" s="0" t="s">
        <v>2612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2614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1002</v>
      </c>
      <c r="M1970" s="0">
        <v>0</v>
      </c>
      <c r="N1970" s="0">
        <v>0</v>
      </c>
      <c r="O1970" s="7">
        <v>0</v>
      </c>
      <c r="P1970" s="7" t="s">
        <v>23</v>
      </c>
      <c r="Q1970" s="7">
        <v>5388.08</v>
      </c>
      <c r="R1970" s="7">
        <v>5388.08</v>
      </c>
      <c r="S1970" s="11">
        <v>0</v>
      </c>
      <c r="T1970" s="13">
        <v>10776.16</v>
      </c>
      <c r="U1970" s="13" t="s">
        <v>1003</v>
      </c>
      <c r="V1970" s="0" t="s">
        <v>26</v>
      </c>
      <c r="W1970" s="0" t="s">
        <v>2613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2615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1002</v>
      </c>
      <c r="M1971" s="0">
        <v>0</v>
      </c>
      <c r="N1971" s="0">
        <v>0</v>
      </c>
      <c r="O1971" s="7">
        <v>0</v>
      </c>
      <c r="P1971" s="7" t="s">
        <v>23</v>
      </c>
      <c r="Q1971" s="7">
        <v>5388.08</v>
      </c>
      <c r="R1971" s="7">
        <v>5388.08</v>
      </c>
      <c r="S1971" s="11">
        <v>0</v>
      </c>
      <c r="T1971" s="13">
        <v>10776.16</v>
      </c>
      <c r="U1971" s="13" t="s">
        <v>1005</v>
      </c>
      <c r="V1971" s="0" t="s">
        <v>26</v>
      </c>
      <c r="W1971" s="0" t="s">
        <v>2614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2615</v>
      </c>
      <c r="B1972" s="6" t="s">
        <v>23</v>
      </c>
      <c r="C1972" s="6" t="s">
        <v>23</v>
      </c>
      <c r="D1972" s="6">
        <v>2021</v>
      </c>
      <c r="E1972" s="6">
        <v>2</v>
      </c>
      <c r="F1972" s="6" t="s">
        <v>26</v>
      </c>
      <c r="G1972" s="6" t="s">
        <v>53</v>
      </c>
      <c r="H1972" s="6">
        <v>5</v>
      </c>
      <c r="I1972" s="10">
        <v>0</v>
      </c>
      <c r="J1972" s="0">
        <v>44242</v>
      </c>
      <c r="K1972" s="0" t="s">
        <v>478</v>
      </c>
      <c r="L1972" s="0" t="s">
        <v>479</v>
      </c>
      <c r="M1972" s="0">
        <v>359</v>
      </c>
      <c r="N1972" s="0">
        <v>1</v>
      </c>
      <c r="O1972" s="7">
        <v>0</v>
      </c>
      <c r="P1972" s="7" t="s">
        <v>94</v>
      </c>
      <c r="Q1972" s="7">
        <v>0</v>
      </c>
      <c r="R1972" s="7">
        <v>2694.04</v>
      </c>
      <c r="S1972" s="11">
        <v>0</v>
      </c>
      <c r="T1972" s="13">
        <v>0</v>
      </c>
      <c r="U1972" s="13" t="s">
        <v>1005</v>
      </c>
      <c r="V1972" s="0" t="s">
        <v>26</v>
      </c>
      <c r="W1972" s="0" t="s">
        <v>2614</v>
      </c>
      <c r="X1972" s="0">
        <v>1</v>
      </c>
      <c r="Y1972" s="0" t="s">
        <v>94</v>
      </c>
      <c r="Z1972" s="0" t="s">
        <v>28</v>
      </c>
      <c r="AA1972" s="0" t="s">
        <v>55</v>
      </c>
      <c r="AB1972" s="0" t="s">
        <v>23</v>
      </c>
    </row>
    <row r="1973">
      <c r="A1973" s="6" t="s">
        <v>2615</v>
      </c>
      <c r="B1973" s="6" t="s">
        <v>23</v>
      </c>
      <c r="C1973" s="6" t="s">
        <v>23</v>
      </c>
      <c r="D1973" s="6">
        <v>2021</v>
      </c>
      <c r="E1973" s="6">
        <v>2</v>
      </c>
      <c r="F1973" s="6" t="s">
        <v>26</v>
      </c>
      <c r="G1973" s="6" t="s">
        <v>53</v>
      </c>
      <c r="H1973" s="6">
        <v>6</v>
      </c>
      <c r="I1973" s="10">
        <v>0</v>
      </c>
      <c r="J1973" s="0">
        <v>44255</v>
      </c>
      <c r="K1973" s="0" t="s">
        <v>480</v>
      </c>
      <c r="L1973" s="0" t="s">
        <v>481</v>
      </c>
      <c r="M1973" s="0">
        <v>360</v>
      </c>
      <c r="N1973" s="0">
        <v>1</v>
      </c>
      <c r="O1973" s="7">
        <v>0</v>
      </c>
      <c r="P1973" s="7" t="s">
        <v>94</v>
      </c>
      <c r="Q1973" s="7">
        <v>0</v>
      </c>
      <c r="R1973" s="7">
        <v>2694.04</v>
      </c>
      <c r="S1973" s="11">
        <v>0</v>
      </c>
      <c r="T1973" s="13">
        <v>0</v>
      </c>
      <c r="U1973" s="13" t="s">
        <v>1005</v>
      </c>
      <c r="V1973" s="0" t="s">
        <v>26</v>
      </c>
      <c r="W1973" s="0" t="s">
        <v>2614</v>
      </c>
      <c r="X1973" s="0">
        <v>1</v>
      </c>
      <c r="Y1973" s="0" t="s">
        <v>94</v>
      </c>
      <c r="Z1973" s="0" t="s">
        <v>28</v>
      </c>
      <c r="AA1973" s="0" t="s">
        <v>55</v>
      </c>
      <c r="AB1973" s="0" t="s">
        <v>23</v>
      </c>
    </row>
    <row r="1974">
      <c r="A1974" s="6" t="s">
        <v>2616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1636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40</v>
      </c>
      <c r="V1974" s="0" t="s">
        <v>26</v>
      </c>
      <c r="W1974" s="0" t="s">
        <v>2549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2617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1103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44</v>
      </c>
      <c r="V1975" s="0" t="s">
        <v>26</v>
      </c>
      <c r="W1975" s="0" t="s">
        <v>2616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2618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1000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122</v>
      </c>
      <c r="V1976" s="0" t="s">
        <v>26</v>
      </c>
      <c r="W1976" s="0" t="s">
        <v>2617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2619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1002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1003</v>
      </c>
      <c r="V1977" s="0" t="s">
        <v>26</v>
      </c>
      <c r="W1977" s="0" t="s">
        <v>2618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2620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1002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1005</v>
      </c>
      <c r="V1978" s="0" t="s">
        <v>26</v>
      </c>
      <c r="W1978" s="0" t="s">
        <v>2619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2621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1108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44</v>
      </c>
      <c r="V1979" s="0" t="s">
        <v>26</v>
      </c>
      <c r="W1979" s="0" t="s">
        <v>2616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2622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1000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122</v>
      </c>
      <c r="V1980" s="0" t="s">
        <v>26</v>
      </c>
      <c r="W1980" s="0" t="s">
        <v>2621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2623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1002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1003</v>
      </c>
      <c r="V1981" s="0" t="s">
        <v>26</v>
      </c>
      <c r="W1981" s="0" t="s">
        <v>2622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2624</v>
      </c>
      <c r="B1982" s="6" t="s">
        <v>42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1002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1005</v>
      </c>
      <c r="V1982" s="0" t="s">
        <v>26</v>
      </c>
      <c r="W1982" s="0" t="s">
        <v>2623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2625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1113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44</v>
      </c>
      <c r="V1983" s="0" t="s">
        <v>26</v>
      </c>
      <c r="W1983" s="0" t="s">
        <v>2616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2626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1000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122</v>
      </c>
      <c r="V1984" s="0" t="s">
        <v>26</v>
      </c>
      <c r="W1984" s="0" t="s">
        <v>2625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2627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1002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1003</v>
      </c>
      <c r="V1985" s="0" t="s">
        <v>26</v>
      </c>
      <c r="W1985" s="0" t="s">
        <v>2626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2628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1002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1005</v>
      </c>
      <c r="V1986" s="0" t="s">
        <v>26</v>
      </c>
      <c r="W1986" s="0" t="s">
        <v>2627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2629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1118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44</v>
      </c>
      <c r="V1987" s="0" t="s">
        <v>26</v>
      </c>
      <c r="W1987" s="0" t="s">
        <v>2616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2630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1000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122</v>
      </c>
      <c r="V1988" s="0" t="s">
        <v>26</v>
      </c>
      <c r="W1988" s="0" t="s">
        <v>2629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2631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1002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1003</v>
      </c>
      <c r="V1989" s="0" t="s">
        <v>26</v>
      </c>
      <c r="W1989" s="0" t="s">
        <v>2630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2632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1002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1005</v>
      </c>
      <c r="V1990" s="0" t="s">
        <v>26</v>
      </c>
      <c r="W1990" s="0" t="s">
        <v>2631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2633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1135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44</v>
      </c>
      <c r="V1991" s="0" t="s">
        <v>26</v>
      </c>
      <c r="W1991" s="0" t="s">
        <v>2616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2634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1000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122</v>
      </c>
      <c r="V1992" s="0" t="s">
        <v>26</v>
      </c>
      <c r="W1992" s="0" t="s">
        <v>2633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2635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1002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1003</v>
      </c>
      <c r="V1993" s="0" t="s">
        <v>26</v>
      </c>
      <c r="W1993" s="0" t="s">
        <v>2634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2636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1002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1005</v>
      </c>
      <c r="V1994" s="0" t="s">
        <v>26</v>
      </c>
      <c r="W1994" s="0" t="s">
        <v>2635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2637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1148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26</v>
      </c>
      <c r="W1995" s="0" t="s">
        <v>2616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2638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1000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122</v>
      </c>
      <c r="V1996" s="0" t="s">
        <v>26</v>
      </c>
      <c r="W1996" s="0" t="s">
        <v>2637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2639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1002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1003</v>
      </c>
      <c r="V1997" s="0" t="s">
        <v>26</v>
      </c>
      <c r="W1997" s="0" t="s">
        <v>2638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2640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1002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1005</v>
      </c>
      <c r="V1998" s="0" t="s">
        <v>26</v>
      </c>
      <c r="W1998" s="0" t="s">
        <v>2639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2641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1153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44</v>
      </c>
      <c r="V1999" s="0" t="s">
        <v>26</v>
      </c>
      <c r="W1999" s="0" t="s">
        <v>2616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2642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1000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122</v>
      </c>
      <c r="V2000" s="0" t="s">
        <v>26</v>
      </c>
      <c r="W2000" s="0" t="s">
        <v>2641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2643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1002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1003</v>
      </c>
      <c r="V2001" s="0" t="s">
        <v>26</v>
      </c>
      <c r="W2001" s="0" t="s">
        <v>2642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2644</v>
      </c>
      <c r="B2002" s="6" t="s">
        <v>42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1002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1005</v>
      </c>
      <c r="V2002" s="0" t="s">
        <v>26</v>
      </c>
      <c r="W2002" s="0" t="s">
        <v>2643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2645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1666</v>
      </c>
      <c r="M2003" s="0">
        <v>0</v>
      </c>
      <c r="N2003" s="0">
        <v>0</v>
      </c>
      <c r="O2003" s="7">
        <v>0</v>
      </c>
      <c r="P2003" s="7" t="s">
        <v>23</v>
      </c>
      <c r="Q2003" s="7">
        <v>568.4</v>
      </c>
      <c r="R2003" s="7">
        <v>568.4</v>
      </c>
      <c r="S2003" s="11">
        <v>0</v>
      </c>
      <c r="T2003" s="13">
        <v>1136.8</v>
      </c>
      <c r="U2003" s="13" t="s">
        <v>40</v>
      </c>
      <c r="V2003" s="0" t="s">
        <v>26</v>
      </c>
      <c r="W2003" s="0" t="s">
        <v>2549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2646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1164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44</v>
      </c>
      <c r="V2004" s="0" t="s">
        <v>26</v>
      </c>
      <c r="W2004" s="0" t="s">
        <v>2645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2647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1000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122</v>
      </c>
      <c r="V2005" s="0" t="s">
        <v>26</v>
      </c>
      <c r="W2005" s="0" t="s">
        <v>2646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2648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1002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1003</v>
      </c>
      <c r="V2006" s="0" t="s">
        <v>26</v>
      </c>
      <c r="W2006" s="0" t="s">
        <v>2647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2649</v>
      </c>
      <c r="B2007" s="6" t="s">
        <v>42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1002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1005</v>
      </c>
      <c r="V2007" s="0" t="s">
        <v>26</v>
      </c>
      <c r="W2007" s="0" t="s">
        <v>2648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2650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1169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44</v>
      </c>
      <c r="V2008" s="0" t="s">
        <v>26</v>
      </c>
      <c r="W2008" s="0" t="s">
        <v>2645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2651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1000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122</v>
      </c>
      <c r="V2009" s="0" t="s">
        <v>26</v>
      </c>
      <c r="W2009" s="0" t="s">
        <v>2650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2652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1002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1003</v>
      </c>
      <c r="V2010" s="0" t="s">
        <v>26</v>
      </c>
      <c r="W2010" s="0" t="s">
        <v>2651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2653</v>
      </c>
      <c r="B2011" s="6" t="s">
        <v>42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1002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1005</v>
      </c>
      <c r="V2011" s="0" t="s">
        <v>26</v>
      </c>
      <c r="W2011" s="0" t="s">
        <v>2652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2654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1174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44</v>
      </c>
      <c r="V2012" s="0" t="s">
        <v>26</v>
      </c>
      <c r="W2012" s="0" t="s">
        <v>2645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2655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1000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122</v>
      </c>
      <c r="V2013" s="0" t="s">
        <v>26</v>
      </c>
      <c r="W2013" s="0" t="s">
        <v>2654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2656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1002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1003</v>
      </c>
      <c r="V2014" s="0" t="s">
        <v>26</v>
      </c>
      <c r="W2014" s="0" t="s">
        <v>2655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2657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1002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1005</v>
      </c>
      <c r="V2015" s="0" t="s">
        <v>26</v>
      </c>
      <c r="W2015" s="0" t="s">
        <v>2656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2658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1179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44</v>
      </c>
      <c r="V2016" s="0" t="s">
        <v>26</v>
      </c>
      <c r="W2016" s="0" t="s">
        <v>2645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2659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1000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122</v>
      </c>
      <c r="V2017" s="0" t="s">
        <v>26</v>
      </c>
      <c r="W2017" s="0" t="s">
        <v>2658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2660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1002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1003</v>
      </c>
      <c r="V2018" s="0" t="s">
        <v>26</v>
      </c>
      <c r="W2018" s="0" t="s">
        <v>2659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2661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1002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1005</v>
      </c>
      <c r="V2019" s="0" t="s">
        <v>26</v>
      </c>
      <c r="W2019" s="0" t="s">
        <v>2660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2662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1189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44</v>
      </c>
      <c r="V2020" s="0" t="s">
        <v>26</v>
      </c>
      <c r="W2020" s="0" t="s">
        <v>2645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2663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1000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122</v>
      </c>
      <c r="V2021" s="0" t="s">
        <v>26</v>
      </c>
      <c r="W2021" s="0" t="s">
        <v>2662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2664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1002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1003</v>
      </c>
      <c r="V2022" s="0" t="s">
        <v>26</v>
      </c>
      <c r="W2022" s="0" t="s">
        <v>2663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2665</v>
      </c>
      <c r="B2023" s="6" t="s">
        <v>42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1002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1005</v>
      </c>
      <c r="V2023" s="0" t="s">
        <v>26</v>
      </c>
      <c r="W2023" s="0" t="s">
        <v>2664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2666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1194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44</v>
      </c>
      <c r="V2024" s="0" t="s">
        <v>26</v>
      </c>
      <c r="W2024" s="0" t="s">
        <v>2645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2667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1000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122</v>
      </c>
      <c r="V2025" s="0" t="s">
        <v>26</v>
      </c>
      <c r="W2025" s="0" t="s">
        <v>2666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2668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1002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1003</v>
      </c>
      <c r="V2026" s="0" t="s">
        <v>26</v>
      </c>
      <c r="W2026" s="0" t="s">
        <v>2667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2669</v>
      </c>
      <c r="B2027" s="6" t="s">
        <v>42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1002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1005</v>
      </c>
      <c r="V2027" s="0" t="s">
        <v>26</v>
      </c>
      <c r="W2027" s="0" t="s">
        <v>2668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2670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1202</v>
      </c>
      <c r="M2028" s="0">
        <v>0</v>
      </c>
      <c r="N2028" s="0">
        <v>0</v>
      </c>
      <c r="O2028" s="7">
        <v>0</v>
      </c>
      <c r="P2028" s="7" t="s">
        <v>23</v>
      </c>
      <c r="Q2028" s="7">
        <v>568.4</v>
      </c>
      <c r="R2028" s="7">
        <v>568.4</v>
      </c>
      <c r="S2028" s="11">
        <v>0</v>
      </c>
      <c r="T2028" s="13">
        <v>1136.8</v>
      </c>
      <c r="U2028" s="13" t="s">
        <v>44</v>
      </c>
      <c r="V2028" s="0" t="s">
        <v>26</v>
      </c>
      <c r="W2028" s="0" t="s">
        <v>2645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2671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1000</v>
      </c>
      <c r="M2029" s="0">
        <v>0</v>
      </c>
      <c r="N2029" s="0">
        <v>0</v>
      </c>
      <c r="O2029" s="7">
        <v>0</v>
      </c>
      <c r="P2029" s="7" t="s">
        <v>23</v>
      </c>
      <c r="Q2029" s="7">
        <v>568.4</v>
      </c>
      <c r="R2029" s="7">
        <v>568.4</v>
      </c>
      <c r="S2029" s="11">
        <v>0</v>
      </c>
      <c r="T2029" s="13">
        <v>1136.8</v>
      </c>
      <c r="U2029" s="13" t="s">
        <v>122</v>
      </c>
      <c r="V2029" s="0" t="s">
        <v>26</v>
      </c>
      <c r="W2029" s="0" t="s">
        <v>2670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2672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1002</v>
      </c>
      <c r="M2030" s="0">
        <v>0</v>
      </c>
      <c r="N2030" s="0">
        <v>0</v>
      </c>
      <c r="O2030" s="7">
        <v>0</v>
      </c>
      <c r="P2030" s="7" t="s">
        <v>23</v>
      </c>
      <c r="Q2030" s="7">
        <v>568.4</v>
      </c>
      <c r="R2030" s="7">
        <v>568.4</v>
      </c>
      <c r="S2030" s="11">
        <v>0</v>
      </c>
      <c r="T2030" s="13">
        <v>1136.8</v>
      </c>
      <c r="U2030" s="13" t="s">
        <v>1003</v>
      </c>
      <c r="V2030" s="0" t="s">
        <v>26</v>
      </c>
      <c r="W2030" s="0" t="s">
        <v>2671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2673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1002</v>
      </c>
      <c r="M2031" s="0">
        <v>0</v>
      </c>
      <c r="N2031" s="0">
        <v>0</v>
      </c>
      <c r="O2031" s="7">
        <v>0</v>
      </c>
      <c r="P2031" s="7" t="s">
        <v>23</v>
      </c>
      <c r="Q2031" s="7">
        <v>568.4</v>
      </c>
      <c r="R2031" s="7">
        <v>568.4</v>
      </c>
      <c r="S2031" s="11">
        <v>0</v>
      </c>
      <c r="T2031" s="13">
        <v>1136.8</v>
      </c>
      <c r="U2031" s="13" t="s">
        <v>1005</v>
      </c>
      <c r="V2031" s="0" t="s">
        <v>26</v>
      </c>
      <c r="W2031" s="0" t="s">
        <v>2672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2673</v>
      </c>
      <c r="B2032" s="6" t="s">
        <v>23</v>
      </c>
      <c r="C2032" s="6" t="s">
        <v>23</v>
      </c>
      <c r="D2032" s="6">
        <v>2021</v>
      </c>
      <c r="E2032" s="6">
        <v>2</v>
      </c>
      <c r="F2032" s="6" t="s">
        <v>26</v>
      </c>
      <c r="G2032" s="6" t="s">
        <v>53</v>
      </c>
      <c r="H2032" s="6">
        <v>4</v>
      </c>
      <c r="I2032" s="10">
        <v>0</v>
      </c>
      <c r="J2032" s="0">
        <v>44245</v>
      </c>
      <c r="K2032" s="0" t="s">
        <v>58</v>
      </c>
      <c r="L2032" s="0" t="s">
        <v>1206</v>
      </c>
      <c r="M2032" s="0">
        <v>358</v>
      </c>
      <c r="N2032" s="0">
        <v>1</v>
      </c>
      <c r="O2032" s="7">
        <v>0</v>
      </c>
      <c r="P2032" s="7" t="s">
        <v>94</v>
      </c>
      <c r="Q2032" s="7">
        <v>0</v>
      </c>
      <c r="R2032" s="7">
        <v>568.4</v>
      </c>
      <c r="S2032" s="11">
        <v>0</v>
      </c>
      <c r="T2032" s="13">
        <v>0</v>
      </c>
      <c r="U2032" s="13" t="s">
        <v>1005</v>
      </c>
      <c r="V2032" s="0" t="s">
        <v>26</v>
      </c>
      <c r="W2032" s="0" t="s">
        <v>2672</v>
      </c>
      <c r="X2032" s="0">
        <v>1</v>
      </c>
      <c r="Y2032" s="0" t="s">
        <v>94</v>
      </c>
      <c r="Z2032" s="0" t="s">
        <v>28</v>
      </c>
      <c r="AA2032" s="0" t="s">
        <v>55</v>
      </c>
      <c r="AB2032" s="0" t="s">
        <v>23</v>
      </c>
    </row>
    <row r="2033">
      <c r="A2033" s="6" t="s">
        <v>2674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1211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44</v>
      </c>
      <c r="V2033" s="0" t="s">
        <v>26</v>
      </c>
      <c r="W2033" s="0" t="s">
        <v>2645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2675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1000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122</v>
      </c>
      <c r="V2034" s="0" t="s">
        <v>26</v>
      </c>
      <c r="W2034" s="0" t="s">
        <v>2674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2676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1002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1003</v>
      </c>
      <c r="V2035" s="0" t="s">
        <v>26</v>
      </c>
      <c r="W2035" s="0" t="s">
        <v>2675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2677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1002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1005</v>
      </c>
      <c r="V2036" s="0" t="s">
        <v>26</v>
      </c>
      <c r="W2036" s="0" t="s">
        <v>2676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2678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1216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44</v>
      </c>
      <c r="V2037" s="0" t="s">
        <v>26</v>
      </c>
      <c r="W2037" s="0" t="s">
        <v>2645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2679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1000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122</v>
      </c>
      <c r="V2038" s="0" t="s">
        <v>26</v>
      </c>
      <c r="W2038" s="0" t="s">
        <v>2678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2680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1002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1003</v>
      </c>
      <c r="V2039" s="0" t="s">
        <v>26</v>
      </c>
      <c r="W2039" s="0" t="s">
        <v>2679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2681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1002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1005</v>
      </c>
      <c r="V2040" s="0" t="s">
        <v>26</v>
      </c>
      <c r="W2040" s="0" t="s">
        <v>2680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2682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1221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44</v>
      </c>
      <c r="V2041" s="0" t="s">
        <v>26</v>
      </c>
      <c r="W2041" s="0" t="s">
        <v>2645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2683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1000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122</v>
      </c>
      <c r="V2042" s="0" t="s">
        <v>26</v>
      </c>
      <c r="W2042" s="0" t="s">
        <v>2682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2684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1002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1003</v>
      </c>
      <c r="V2043" s="0" t="s">
        <v>26</v>
      </c>
      <c r="W2043" s="0" t="s">
        <v>2683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2685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1002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1005</v>
      </c>
      <c r="V2044" s="0" t="s">
        <v>26</v>
      </c>
      <c r="W2044" s="0" t="s">
        <v>2684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2686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1226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44</v>
      </c>
      <c r="V2045" s="0" t="s">
        <v>26</v>
      </c>
      <c r="W2045" s="0" t="s">
        <v>2645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2687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1000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122</v>
      </c>
      <c r="V2046" s="0" t="s">
        <v>26</v>
      </c>
      <c r="W2046" s="0" t="s">
        <v>2686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2688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1002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1003</v>
      </c>
      <c r="V2047" s="0" t="s">
        <v>26</v>
      </c>
      <c r="W2047" s="0" t="s">
        <v>2687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2689</v>
      </c>
      <c r="B2048" s="6" t="s">
        <v>42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1002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1005</v>
      </c>
      <c r="V2048" s="0" t="s">
        <v>26</v>
      </c>
      <c r="W2048" s="0" t="s">
        <v>2688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2690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1236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44</v>
      </c>
      <c r="V2049" s="0" t="s">
        <v>26</v>
      </c>
      <c r="W2049" s="0" t="s">
        <v>2645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2691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1000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122</v>
      </c>
      <c r="V2050" s="0" t="s">
        <v>26</v>
      </c>
      <c r="W2050" s="0" t="s">
        <v>2690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2692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1002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1003</v>
      </c>
      <c r="V2051" s="0" t="s">
        <v>26</v>
      </c>
      <c r="W2051" s="0" t="s">
        <v>2691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2693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1002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1005</v>
      </c>
      <c r="V2052" s="0" t="s">
        <v>26</v>
      </c>
      <c r="W2052" s="0" t="s">
        <v>2692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2694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1244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44</v>
      </c>
      <c r="V2053" s="0" t="s">
        <v>26</v>
      </c>
      <c r="W2053" s="0" t="s">
        <v>2645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2695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1000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122</v>
      </c>
      <c r="V2054" s="0" t="s">
        <v>26</v>
      </c>
      <c r="W2054" s="0" t="s">
        <v>2694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2696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1002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1003</v>
      </c>
      <c r="V2055" s="0" t="s">
        <v>26</v>
      </c>
      <c r="W2055" s="0" t="s">
        <v>2695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2697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1002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1005</v>
      </c>
      <c r="V2056" s="0" t="s">
        <v>26</v>
      </c>
      <c r="W2056" s="0" t="s">
        <v>2696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2698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1249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44</v>
      </c>
      <c r="V2057" s="0" t="s">
        <v>26</v>
      </c>
      <c r="W2057" s="0" t="s">
        <v>2645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2699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1000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122</v>
      </c>
      <c r="V2058" s="0" t="s">
        <v>26</v>
      </c>
      <c r="W2058" s="0" t="s">
        <v>2698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2700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1002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1003</v>
      </c>
      <c r="V2059" s="0" t="s">
        <v>26</v>
      </c>
      <c r="W2059" s="0" t="s">
        <v>2699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2701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1002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1005</v>
      </c>
      <c r="V2060" s="0" t="s">
        <v>26</v>
      </c>
      <c r="W2060" s="0" t="s">
        <v>2700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2702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1257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44</v>
      </c>
      <c r="V2061" s="0" t="s">
        <v>26</v>
      </c>
      <c r="W2061" s="0" t="s">
        <v>2645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2703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1000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122</v>
      </c>
      <c r="V2062" s="0" t="s">
        <v>26</v>
      </c>
      <c r="W2062" s="0" t="s">
        <v>2702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2704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1002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1003</v>
      </c>
      <c r="V2063" s="0" t="s">
        <v>26</v>
      </c>
      <c r="W2063" s="0" t="s">
        <v>2703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2705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1002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1005</v>
      </c>
      <c r="V2064" s="0" t="s">
        <v>26</v>
      </c>
      <c r="W2064" s="0" t="s">
        <v>2704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2706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1262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44</v>
      </c>
      <c r="V2065" s="0" t="s">
        <v>26</v>
      </c>
      <c r="W2065" s="0" t="s">
        <v>2645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2707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1000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122</v>
      </c>
      <c r="V2066" s="0" t="s">
        <v>26</v>
      </c>
      <c r="W2066" s="0" t="s">
        <v>2706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2708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1002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1003</v>
      </c>
      <c r="V2067" s="0" t="s">
        <v>26</v>
      </c>
      <c r="W2067" s="0" t="s">
        <v>2707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2709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1002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1005</v>
      </c>
      <c r="V2068" s="0" t="s">
        <v>26</v>
      </c>
      <c r="W2068" s="0" t="s">
        <v>2708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2710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1732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40</v>
      </c>
      <c r="V2069" s="0" t="s">
        <v>26</v>
      </c>
      <c r="W2069" s="0" t="s">
        <v>2549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2711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2712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25</v>
      </c>
      <c r="V2070" s="0" t="s">
        <v>26</v>
      </c>
      <c r="W2070" s="0" t="s">
        <v>27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2713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2714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31</v>
      </c>
      <c r="V2071" s="0" t="s">
        <v>26</v>
      </c>
      <c r="W2071" s="0" t="s">
        <v>2711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2715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2716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31</v>
      </c>
      <c r="V2072" s="0" t="s">
        <v>26</v>
      </c>
      <c r="W2072" s="0" t="s">
        <v>2711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2717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2718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31</v>
      </c>
      <c r="V2073" s="0" t="s">
        <v>26</v>
      </c>
      <c r="W2073" s="0" t="s">
        <v>2711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